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生态环境局" sheetId="1" r:id="rId1"/>
  </sheets>
  <calcPr calcId="144525"/>
</workbook>
</file>

<file path=xl/sharedStrings.xml><?xml version="1.0" encoding="utf-8"?>
<sst xmlns="http://schemas.openxmlformats.org/spreadsheetml/2006/main" count="124" uniqueCount="93">
  <si>
    <t>2023年度孝感市生态环境局局属事业单位公开招聘工作人员面试资格复审名单</t>
  </si>
  <si>
    <t>姓名</t>
  </si>
  <si>
    <t>准考证</t>
  </si>
  <si>
    <t>职位代码</t>
  </si>
  <si>
    <t>性别</t>
  </si>
  <si>
    <t>证件号码</t>
  </si>
  <si>
    <t>招考单位名称</t>
  </si>
  <si>
    <t>招考比例</t>
  </si>
  <si>
    <t>职位招考人数</t>
  </si>
  <si>
    <t>职测分数</t>
  </si>
  <si>
    <t>综合分数</t>
  </si>
  <si>
    <t>卷面成绩</t>
  </si>
  <si>
    <t>百分制折算成绩</t>
  </si>
  <si>
    <t>政策加分</t>
  </si>
  <si>
    <t>笔试综合成绩</t>
  </si>
  <si>
    <t>备注</t>
  </si>
  <si>
    <t>舒逢遥</t>
  </si>
  <si>
    <t>3142221002322</t>
  </si>
  <si>
    <t>14222001011001001</t>
  </si>
  <si>
    <t>男</t>
  </si>
  <si>
    <t>420921199209114894</t>
  </si>
  <si>
    <t>孝感市第一环境监测站（孝南区）</t>
  </si>
  <si>
    <t>124.00</t>
  </si>
  <si>
    <t>93.00</t>
  </si>
  <si>
    <t>217.00</t>
  </si>
  <si>
    <t>施辟寅</t>
  </si>
  <si>
    <t>3142221002726</t>
  </si>
  <si>
    <t>420982199812230016</t>
  </si>
  <si>
    <t>124.64</t>
  </si>
  <si>
    <t>82.25</t>
  </si>
  <si>
    <t>206.89</t>
  </si>
  <si>
    <t>徐阳帆</t>
  </si>
  <si>
    <t>3142221001808</t>
  </si>
  <si>
    <t>422201199807250018</t>
  </si>
  <si>
    <t>122.49</t>
  </si>
  <si>
    <t>84.25</t>
  </si>
  <si>
    <t>206.74</t>
  </si>
  <si>
    <t>高远</t>
  </si>
  <si>
    <t>3142221000922</t>
  </si>
  <si>
    <t>410611199711107533</t>
  </si>
  <si>
    <t>111.96</t>
  </si>
  <si>
    <t>204.96</t>
  </si>
  <si>
    <t>雷宇</t>
  </si>
  <si>
    <t>3142221002729</t>
  </si>
  <si>
    <t>420922200110110019</t>
  </si>
  <si>
    <t>113.14</t>
  </si>
  <si>
    <t>91.50</t>
  </si>
  <si>
    <t>204.64</t>
  </si>
  <si>
    <t>胡晨</t>
  </si>
  <si>
    <t>3142221003218</t>
  </si>
  <si>
    <t>420902200109078116</t>
  </si>
  <si>
    <t>107.26</t>
  </si>
  <si>
    <t>96.75</t>
  </si>
  <si>
    <t>204.01</t>
  </si>
  <si>
    <t>方烨昌</t>
  </si>
  <si>
    <t>3142221001728</t>
  </si>
  <si>
    <t>360481200001120054</t>
  </si>
  <si>
    <t>114.27</t>
  </si>
  <si>
    <t>89.50</t>
  </si>
  <si>
    <t>203.77</t>
  </si>
  <si>
    <t>盛欣</t>
  </si>
  <si>
    <t>3142221000529</t>
  </si>
  <si>
    <t>女</t>
  </si>
  <si>
    <t>420902200109040863</t>
  </si>
  <si>
    <t>107.34</t>
  </si>
  <si>
    <t>90.75</t>
  </si>
  <si>
    <t>198.09</t>
  </si>
  <si>
    <t>宁俊珺</t>
  </si>
  <si>
    <t>3142221002806</t>
  </si>
  <si>
    <t>34082819991206391X</t>
  </si>
  <si>
    <t>115.90</t>
  </si>
  <si>
    <t>82.00</t>
  </si>
  <si>
    <t>197.90</t>
  </si>
  <si>
    <t>彭英男</t>
  </si>
  <si>
    <t>3142221001824</t>
  </si>
  <si>
    <t>14222001011002001</t>
  </si>
  <si>
    <t>422201199812260835</t>
  </si>
  <si>
    <t>孝感市第二环境监测站（应城市）</t>
  </si>
  <si>
    <t>108.28</t>
  </si>
  <si>
    <t>90.00</t>
  </si>
  <si>
    <t>198.28</t>
  </si>
  <si>
    <t>王宇涛</t>
  </si>
  <si>
    <t>3142221000426</t>
  </si>
  <si>
    <t>420984199906140313</t>
  </si>
  <si>
    <t>103.90</t>
  </si>
  <si>
    <t>94.25</t>
  </si>
  <si>
    <t>198.15</t>
  </si>
  <si>
    <t>刘威</t>
  </si>
  <si>
    <t>3142221002309</t>
  </si>
  <si>
    <t>420984199308087313</t>
  </si>
  <si>
    <t>106.24</t>
  </si>
  <si>
    <t>90.50</t>
  </si>
  <si>
    <t>196.74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</si>
</sst>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color theme="1"/>
      <name val="宋体"/>
      <charset val="134"/>
      <scheme val="minor"/>
    </font>
    <font>
      <sz val="11"/>
      <color indexed="8"/>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color theme="1"/>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ont="0" applyFill="0" applyBorder="0" applyAlignment="0" applyProtection="0"/>
    <xf numFmtId="0" fontId="0" fillId="9" borderId="3" applyNumberFormat="0" applyFont="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15" fillId="0" borderId="0"/>
    <xf numFmtId="0" fontId="24"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cellStyleXfs>
  <cellXfs count="34">
    <xf numFmtId="0" fontId="0" fillId="0" borderId="0" xfId="0">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1" fillId="0" borderId="0" xfId="0" applyFont="1" applyFill="1" applyAlignment="1">
      <alignment horizontal="center" vertical="center"/>
    </xf>
    <xf numFmtId="0" fontId="2" fillId="0" borderId="1" xfId="53" applyNumberFormat="1" applyFont="1" applyFill="1" applyBorder="1" applyAlignment="1" applyProtection="1">
      <alignment horizontal="center" vertical="center"/>
    </xf>
    <xf numFmtId="0" fontId="2" fillId="0" borderId="1" xfId="52" applyNumberFormat="1" applyFont="1" applyFill="1" applyBorder="1" applyAlignment="1" applyProtection="1">
      <alignment horizontal="center" vertical="center"/>
    </xf>
    <xf numFmtId="0" fontId="2" fillId="0" borderId="1" xfId="13" applyNumberFormat="1" applyFont="1" applyFill="1" applyBorder="1" applyAlignment="1" applyProtection="1">
      <alignment horizontal="center" vertical="center"/>
    </xf>
    <xf numFmtId="0" fontId="2" fillId="0" borderId="1" xfId="54" applyNumberFormat="1" applyFont="1" applyFill="1" applyBorder="1" applyAlignment="1" applyProtection="1">
      <alignment horizontal="center" vertical="center"/>
    </xf>
    <xf numFmtId="176" fontId="3" fillId="2" borderId="1" xfId="0" applyNumberFormat="1" applyFont="1" applyFill="1" applyBorder="1" applyAlignment="1">
      <alignment horizontal="center" wrapText="1"/>
    </xf>
    <xf numFmtId="0" fontId="2" fillId="3" borderId="1" xfId="53" applyNumberFormat="1" applyFont="1" applyFill="1" applyBorder="1" applyAlignment="1" applyProtection="1">
      <alignment horizontal="center" vertical="center"/>
    </xf>
    <xf numFmtId="0" fontId="2" fillId="3" borderId="1" xfId="52" applyNumberFormat="1" applyFont="1" applyFill="1" applyBorder="1" applyAlignment="1" applyProtection="1">
      <alignment horizontal="center" vertical="center"/>
    </xf>
    <xf numFmtId="0" fontId="2" fillId="3" borderId="1" xfId="13" applyNumberFormat="1" applyFont="1" applyFill="1" applyBorder="1" applyAlignment="1" applyProtection="1">
      <alignment horizontal="center" vertical="center"/>
    </xf>
    <xf numFmtId="0" fontId="2" fillId="3" borderId="1" xfId="54" applyNumberFormat="1" applyFont="1" applyFill="1" applyBorder="1" applyAlignment="1" applyProtection="1">
      <alignment horizontal="center" vertical="center"/>
    </xf>
    <xf numFmtId="0" fontId="0" fillId="2" borderId="1" xfId="53" applyNumberFormat="1" applyFont="1" applyFill="1" applyBorder="1" applyAlignment="1" applyProtection="1">
      <alignment horizontal="center" vertical="center"/>
    </xf>
    <xf numFmtId="0" fontId="0" fillId="2" borderId="1" xfId="52" applyNumberFormat="1" applyFont="1" applyFill="1" applyBorder="1" applyAlignment="1" applyProtection="1">
      <alignment horizontal="center" vertical="center"/>
    </xf>
    <xf numFmtId="0" fontId="0" fillId="2" borderId="1" xfId="13" applyNumberFormat="1" applyFont="1" applyFill="1" applyBorder="1" applyAlignment="1" applyProtection="1">
      <alignment horizontal="center" vertical="center"/>
    </xf>
    <xf numFmtId="0" fontId="0" fillId="2" borderId="1" xfId="54" applyNumberFormat="1" applyFont="1" applyFill="1" applyBorder="1" applyAlignment="1" applyProtection="1">
      <alignment horizontal="center" vertical="center"/>
    </xf>
    <xf numFmtId="0" fontId="0" fillId="0" borderId="1" xfId="20" applyNumberFormat="1" applyFont="1" applyBorder="1" applyAlignment="1">
      <alignment horizontal="center"/>
    </xf>
    <xf numFmtId="0" fontId="3" fillId="0" borderId="1" xfId="0" applyFont="1" applyFill="1" applyBorder="1" applyAlignment="1">
      <alignment horizontal="center"/>
    </xf>
    <xf numFmtId="0" fontId="0" fillId="0" borderId="1" xfId="0" applyFill="1" applyBorder="1" applyAlignment="1">
      <alignment horizontal="center" vertical="center"/>
    </xf>
    <xf numFmtId="0" fontId="0" fillId="3" borderId="1" xfId="34" applyFont="1" applyFill="1" applyBorder="1" applyAlignment="1">
      <alignment horizontal="center"/>
    </xf>
    <xf numFmtId="176" fontId="3" fillId="3" borderId="1" xfId="0" applyNumberFormat="1" applyFont="1" applyFill="1" applyBorder="1" applyAlignment="1"/>
    <xf numFmtId="0" fontId="3" fillId="3" borderId="1" xfId="0" applyFont="1" applyFill="1" applyBorder="1" applyAlignment="1">
      <alignment horizontal="center"/>
    </xf>
    <xf numFmtId="176"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34" applyFont="1" applyBorder="1" applyAlignment="1">
      <alignment horizontal="center"/>
    </xf>
    <xf numFmtId="176" fontId="3" fillId="2" borderId="1" xfId="0" applyNumberFormat="1" applyFont="1" applyFill="1" applyBorder="1" applyAlignment="1"/>
    <xf numFmtId="176" fontId="0" fillId="0" borderId="1" xfId="0" applyNumberFormat="1" applyFill="1" applyBorder="1" applyAlignment="1">
      <alignment horizontal="center" vertical="center"/>
    </xf>
    <xf numFmtId="0" fontId="0" fillId="2" borderId="1" xfId="34" applyFont="1" applyFill="1" applyBorder="1" applyAlignment="1">
      <alignment horizontal="center"/>
    </xf>
    <xf numFmtId="176" fontId="0" fillId="2" borderId="1" xfId="0" applyNumberFormat="1" applyFont="1" applyFill="1" applyBorder="1" applyAlignment="1"/>
    <xf numFmtId="0" fontId="0" fillId="2" borderId="1" xfId="0" applyFont="1" applyFill="1" applyBorder="1" applyAlignment="1">
      <alignment horizontal="center"/>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76" fontId="0" fillId="0" borderId="0" xfId="0" applyNumberForma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 2"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48505"/>
  <sheetViews>
    <sheetView tabSelected="1" workbookViewId="0">
      <selection activeCell="I27" sqref="I27"/>
    </sheetView>
  </sheetViews>
  <sheetFormatPr defaultColWidth="9" defaultRowHeight="13.5"/>
  <cols>
    <col min="1" max="1" width="9" style="1"/>
    <col min="2" max="2" width="19.625" style="1" customWidth="1"/>
    <col min="3" max="3" width="22.125" style="1" customWidth="1"/>
    <col min="4" max="5" width="9" style="1" hidden="1" customWidth="1"/>
    <col min="6" max="6" width="25.125" style="1" hidden="1" customWidth="1"/>
    <col min="7" max="7" width="10" style="1" customWidth="1"/>
    <col min="8" max="8" width="9.5" style="1" customWidth="1"/>
    <col min="9" max="9" width="10.75" style="1" customWidth="1"/>
    <col min="10" max="10" width="9.5" style="1" customWidth="1"/>
    <col min="11" max="11" width="9" style="1"/>
    <col min="12" max="12" width="9.125" style="2" customWidth="1"/>
    <col min="13" max="13" width="8.375" style="1" customWidth="1"/>
    <col min="14" max="14" width="9" style="1"/>
    <col min="15" max="15" width="6" style="1" customWidth="1"/>
    <col min="16" max="16384" width="9" style="1"/>
  </cols>
  <sheetData>
    <row r="1" ht="36" customHeight="1" spans="1:15">
      <c r="A1" s="3" t="s">
        <v>0</v>
      </c>
      <c r="B1" s="3"/>
      <c r="C1" s="3"/>
      <c r="D1" s="3"/>
      <c r="E1" s="3"/>
      <c r="F1" s="3"/>
      <c r="G1" s="3"/>
      <c r="H1" s="3"/>
      <c r="I1" s="3"/>
      <c r="J1" s="3"/>
      <c r="K1" s="3"/>
      <c r="L1" s="3"/>
      <c r="M1" s="3"/>
      <c r="N1" s="3"/>
      <c r="O1" s="3"/>
    </row>
    <row r="2" s="1" customFormat="1" ht="30" customHeight="1" spans="1:15">
      <c r="A2" s="4" t="s">
        <v>1</v>
      </c>
      <c r="B2" s="5" t="s">
        <v>2</v>
      </c>
      <c r="C2" s="6" t="s">
        <v>3</v>
      </c>
      <c r="D2" s="7" t="s">
        <v>4</v>
      </c>
      <c r="E2" s="4" t="s">
        <v>5</v>
      </c>
      <c r="F2" s="6" t="s">
        <v>6</v>
      </c>
      <c r="G2" s="6" t="s">
        <v>7</v>
      </c>
      <c r="H2" s="8" t="s">
        <v>8</v>
      </c>
      <c r="I2" s="17" t="s">
        <v>9</v>
      </c>
      <c r="J2" s="17" t="s">
        <v>10</v>
      </c>
      <c r="K2" s="17" t="s">
        <v>11</v>
      </c>
      <c r="L2" s="8" t="s">
        <v>12</v>
      </c>
      <c r="M2" s="18" t="s">
        <v>13</v>
      </c>
      <c r="N2" s="8" t="s">
        <v>14</v>
      </c>
      <c r="O2" s="19" t="s">
        <v>15</v>
      </c>
    </row>
    <row r="3" s="1" customFormat="1" spans="1:15">
      <c r="A3" s="9" t="s">
        <v>16</v>
      </c>
      <c r="B3" s="10" t="s">
        <v>17</v>
      </c>
      <c r="C3" s="11" t="s">
        <v>18</v>
      </c>
      <c r="D3" s="12" t="s">
        <v>19</v>
      </c>
      <c r="E3" s="9" t="s">
        <v>20</v>
      </c>
      <c r="F3" s="11" t="s">
        <v>21</v>
      </c>
      <c r="G3" s="11">
        <v>3</v>
      </c>
      <c r="H3" s="11">
        <v>3</v>
      </c>
      <c r="I3" s="20" t="s">
        <v>22</v>
      </c>
      <c r="J3" s="20" t="s">
        <v>23</v>
      </c>
      <c r="K3" s="20" t="s">
        <v>24</v>
      </c>
      <c r="L3" s="21">
        <f>K3/3</f>
        <v>72.3333333333333</v>
      </c>
      <c r="M3" s="22"/>
      <c r="N3" s="23">
        <v>72.33</v>
      </c>
      <c r="O3" s="24">
        <v>1</v>
      </c>
    </row>
    <row r="4" s="1" customFormat="1" spans="1:15">
      <c r="A4" s="4" t="s">
        <v>25</v>
      </c>
      <c r="B4" s="5" t="s">
        <v>26</v>
      </c>
      <c r="C4" s="6" t="s">
        <v>18</v>
      </c>
      <c r="D4" s="7" t="s">
        <v>19</v>
      </c>
      <c r="E4" s="4" t="s">
        <v>27</v>
      </c>
      <c r="F4" s="6" t="s">
        <v>21</v>
      </c>
      <c r="G4" s="6">
        <v>3</v>
      </c>
      <c r="H4" s="6">
        <v>3</v>
      </c>
      <c r="I4" s="25" t="s">
        <v>28</v>
      </c>
      <c r="J4" s="25" t="s">
        <v>29</v>
      </c>
      <c r="K4" s="25" t="s">
        <v>30</v>
      </c>
      <c r="L4" s="26">
        <f t="shared" ref="L4:L32" si="0">K4/3</f>
        <v>68.9633333333333</v>
      </c>
      <c r="M4" s="18"/>
      <c r="N4" s="27">
        <v>68.96</v>
      </c>
      <c r="O4" s="19">
        <v>2</v>
      </c>
    </row>
    <row r="5" s="1" customFormat="1" spans="1:15">
      <c r="A5" s="4" t="s">
        <v>31</v>
      </c>
      <c r="B5" s="5" t="s">
        <v>32</v>
      </c>
      <c r="C5" s="6" t="s">
        <v>18</v>
      </c>
      <c r="D5" s="7" t="s">
        <v>19</v>
      </c>
      <c r="E5" s="4" t="s">
        <v>33</v>
      </c>
      <c r="F5" s="6" t="s">
        <v>21</v>
      </c>
      <c r="G5" s="6">
        <v>3</v>
      </c>
      <c r="H5" s="6">
        <v>3</v>
      </c>
      <c r="I5" s="25" t="s">
        <v>34</v>
      </c>
      <c r="J5" s="25" t="s">
        <v>35</v>
      </c>
      <c r="K5" s="25" t="s">
        <v>36</v>
      </c>
      <c r="L5" s="26">
        <f t="shared" si="0"/>
        <v>68.9133333333333</v>
      </c>
      <c r="M5" s="18"/>
      <c r="N5" s="27">
        <v>68.91</v>
      </c>
      <c r="O5" s="19">
        <v>3</v>
      </c>
    </row>
    <row r="6" s="1" customFormat="1" spans="1:15">
      <c r="A6" s="4" t="s">
        <v>37</v>
      </c>
      <c r="B6" s="5" t="s">
        <v>38</v>
      </c>
      <c r="C6" s="6" t="s">
        <v>18</v>
      </c>
      <c r="D6" s="7" t="s">
        <v>19</v>
      </c>
      <c r="E6" s="4" t="s">
        <v>39</v>
      </c>
      <c r="F6" s="6" t="s">
        <v>21</v>
      </c>
      <c r="G6" s="6">
        <v>3</v>
      </c>
      <c r="H6" s="6">
        <v>3</v>
      </c>
      <c r="I6" s="25" t="s">
        <v>40</v>
      </c>
      <c r="J6" s="25" t="s">
        <v>23</v>
      </c>
      <c r="K6" s="25" t="s">
        <v>41</v>
      </c>
      <c r="L6" s="26">
        <f t="shared" si="0"/>
        <v>68.32</v>
      </c>
      <c r="M6" s="18"/>
      <c r="N6" s="27">
        <v>68.32</v>
      </c>
      <c r="O6" s="19">
        <v>4</v>
      </c>
    </row>
    <row r="7" s="1" customFormat="1" spans="1:15">
      <c r="A7" s="4" t="s">
        <v>42</v>
      </c>
      <c r="B7" s="5" t="s">
        <v>43</v>
      </c>
      <c r="C7" s="6" t="s">
        <v>18</v>
      </c>
      <c r="D7" s="7" t="s">
        <v>19</v>
      </c>
      <c r="E7" s="4" t="s">
        <v>44</v>
      </c>
      <c r="F7" s="6" t="s">
        <v>21</v>
      </c>
      <c r="G7" s="6">
        <v>3</v>
      </c>
      <c r="H7" s="6">
        <v>3</v>
      </c>
      <c r="I7" s="25" t="s">
        <v>45</v>
      </c>
      <c r="J7" s="25" t="s">
        <v>46</v>
      </c>
      <c r="K7" s="25" t="s">
        <v>47</v>
      </c>
      <c r="L7" s="26">
        <f t="shared" si="0"/>
        <v>68.2133333333333</v>
      </c>
      <c r="M7" s="18"/>
      <c r="N7" s="27">
        <v>68.21</v>
      </c>
      <c r="O7" s="19">
        <v>5</v>
      </c>
    </row>
    <row r="8" s="1" customFormat="1" spans="1:15">
      <c r="A8" s="4" t="s">
        <v>48</v>
      </c>
      <c r="B8" s="5" t="s">
        <v>49</v>
      </c>
      <c r="C8" s="6" t="s">
        <v>18</v>
      </c>
      <c r="D8" s="7" t="s">
        <v>19</v>
      </c>
      <c r="E8" s="4" t="s">
        <v>50</v>
      </c>
      <c r="F8" s="6" t="s">
        <v>21</v>
      </c>
      <c r="G8" s="6">
        <v>3</v>
      </c>
      <c r="H8" s="6">
        <v>3</v>
      </c>
      <c r="I8" s="25" t="s">
        <v>51</v>
      </c>
      <c r="J8" s="25" t="s">
        <v>52</v>
      </c>
      <c r="K8" s="25" t="s">
        <v>53</v>
      </c>
      <c r="L8" s="26">
        <f t="shared" si="0"/>
        <v>68.0033333333333</v>
      </c>
      <c r="M8" s="18"/>
      <c r="N8" s="27">
        <v>68</v>
      </c>
      <c r="O8" s="19">
        <v>6</v>
      </c>
    </row>
    <row r="9" s="1" customFormat="1" spans="1:15">
      <c r="A9" s="4" t="s">
        <v>54</v>
      </c>
      <c r="B9" s="5" t="s">
        <v>55</v>
      </c>
      <c r="C9" s="6" t="s">
        <v>18</v>
      </c>
      <c r="D9" s="7" t="s">
        <v>19</v>
      </c>
      <c r="E9" s="4" t="s">
        <v>56</v>
      </c>
      <c r="F9" s="6" t="s">
        <v>21</v>
      </c>
      <c r="G9" s="6">
        <v>3</v>
      </c>
      <c r="H9" s="6">
        <v>3</v>
      </c>
      <c r="I9" s="25" t="s">
        <v>57</v>
      </c>
      <c r="J9" s="25" t="s">
        <v>58</v>
      </c>
      <c r="K9" s="25" t="s">
        <v>59</v>
      </c>
      <c r="L9" s="26">
        <f t="shared" si="0"/>
        <v>67.9233333333333</v>
      </c>
      <c r="M9" s="18"/>
      <c r="N9" s="27">
        <v>67.92</v>
      </c>
      <c r="O9" s="19">
        <v>7</v>
      </c>
    </row>
    <row r="10" s="1" customFormat="1" spans="1:15">
      <c r="A10" s="4" t="s">
        <v>60</v>
      </c>
      <c r="B10" s="5" t="s">
        <v>61</v>
      </c>
      <c r="C10" s="6" t="s">
        <v>18</v>
      </c>
      <c r="D10" s="7" t="s">
        <v>62</v>
      </c>
      <c r="E10" s="4" t="s">
        <v>63</v>
      </c>
      <c r="F10" s="6" t="s">
        <v>21</v>
      </c>
      <c r="G10" s="6">
        <v>3</v>
      </c>
      <c r="H10" s="6">
        <v>3</v>
      </c>
      <c r="I10" s="25" t="s">
        <v>64</v>
      </c>
      <c r="J10" s="25" t="s">
        <v>65</v>
      </c>
      <c r="K10" s="25" t="s">
        <v>66</v>
      </c>
      <c r="L10" s="26">
        <f t="shared" si="0"/>
        <v>66.03</v>
      </c>
      <c r="M10" s="18"/>
      <c r="N10" s="27">
        <v>66.03</v>
      </c>
      <c r="O10" s="19">
        <v>8</v>
      </c>
    </row>
    <row r="11" s="1" customFormat="1" spans="1:15">
      <c r="A11" s="13" t="s">
        <v>67</v>
      </c>
      <c r="B11" s="14" t="s">
        <v>68</v>
      </c>
      <c r="C11" s="15" t="s">
        <v>18</v>
      </c>
      <c r="D11" s="16" t="s">
        <v>19</v>
      </c>
      <c r="E11" s="13" t="s">
        <v>69</v>
      </c>
      <c r="F11" s="15" t="s">
        <v>21</v>
      </c>
      <c r="G11" s="15">
        <v>3</v>
      </c>
      <c r="H11" s="15">
        <v>3</v>
      </c>
      <c r="I11" s="28" t="s">
        <v>70</v>
      </c>
      <c r="J11" s="28" t="s">
        <v>71</v>
      </c>
      <c r="K11" s="28" t="s">
        <v>72</v>
      </c>
      <c r="L11" s="29">
        <f t="shared" si="0"/>
        <v>65.9666666666667</v>
      </c>
      <c r="M11" s="30"/>
      <c r="N11" s="31">
        <v>65.97</v>
      </c>
      <c r="O11" s="32">
        <v>9</v>
      </c>
    </row>
    <row r="12" s="1" customFormat="1" spans="1:15">
      <c r="A12" s="9" t="s">
        <v>73</v>
      </c>
      <c r="B12" s="10" t="s">
        <v>74</v>
      </c>
      <c r="C12" s="11" t="s">
        <v>75</v>
      </c>
      <c r="D12" s="12" t="s">
        <v>19</v>
      </c>
      <c r="E12" s="9" t="s">
        <v>76</v>
      </c>
      <c r="F12" s="11" t="s">
        <v>77</v>
      </c>
      <c r="G12" s="11">
        <v>3</v>
      </c>
      <c r="H12" s="11">
        <v>1</v>
      </c>
      <c r="I12" s="20" t="s">
        <v>78</v>
      </c>
      <c r="J12" s="20" t="s">
        <v>79</v>
      </c>
      <c r="K12" s="20" t="s">
        <v>80</v>
      </c>
      <c r="L12" s="21">
        <f t="shared" si="0"/>
        <v>66.0933333333333</v>
      </c>
      <c r="M12" s="22"/>
      <c r="N12" s="24">
        <v>66.09</v>
      </c>
      <c r="O12" s="24">
        <v>1</v>
      </c>
    </row>
    <row r="13" s="1" customFormat="1" spans="1:15">
      <c r="A13" s="4" t="s">
        <v>81</v>
      </c>
      <c r="B13" s="5" t="s">
        <v>82</v>
      </c>
      <c r="C13" s="6" t="s">
        <v>75</v>
      </c>
      <c r="D13" s="7" t="s">
        <v>19</v>
      </c>
      <c r="E13" s="4" t="s">
        <v>83</v>
      </c>
      <c r="F13" s="6" t="s">
        <v>77</v>
      </c>
      <c r="G13" s="6">
        <v>3</v>
      </c>
      <c r="H13" s="6">
        <v>1</v>
      </c>
      <c r="I13" s="25" t="s">
        <v>84</v>
      </c>
      <c r="J13" s="25" t="s">
        <v>85</v>
      </c>
      <c r="K13" s="25" t="s">
        <v>86</v>
      </c>
      <c r="L13" s="26">
        <f t="shared" si="0"/>
        <v>66.05</v>
      </c>
      <c r="M13" s="18"/>
      <c r="N13" s="19">
        <v>66.05</v>
      </c>
      <c r="O13" s="19">
        <v>2</v>
      </c>
    </row>
    <row r="14" s="1" customFormat="1" spans="1:15">
      <c r="A14" s="4" t="s">
        <v>87</v>
      </c>
      <c r="B14" s="5" t="s">
        <v>88</v>
      </c>
      <c r="C14" s="6" t="s">
        <v>75</v>
      </c>
      <c r="D14" s="7" t="s">
        <v>19</v>
      </c>
      <c r="E14" s="4" t="s">
        <v>89</v>
      </c>
      <c r="F14" s="6" t="s">
        <v>77</v>
      </c>
      <c r="G14" s="6">
        <v>3</v>
      </c>
      <c r="H14" s="6">
        <v>1</v>
      </c>
      <c r="I14" s="25" t="s">
        <v>90</v>
      </c>
      <c r="J14" s="25" t="s">
        <v>91</v>
      </c>
      <c r="K14" s="25" t="s">
        <v>92</v>
      </c>
      <c r="L14" s="26">
        <f t="shared" si="0"/>
        <v>65.58</v>
      </c>
      <c r="M14" s="18"/>
      <c r="N14" s="19">
        <v>65.58</v>
      </c>
      <c r="O14" s="19">
        <v>3</v>
      </c>
    </row>
    <row r="1044550" customFormat="1" spans="12:12">
      <c r="L1044550" s="33"/>
    </row>
    <row r="1044551" customFormat="1" spans="12:12">
      <c r="L1044551" s="33"/>
    </row>
    <row r="1044552" customFormat="1" spans="12:12">
      <c r="L1044552" s="33"/>
    </row>
    <row r="1044553" customFormat="1" spans="12:12">
      <c r="L1044553" s="33"/>
    </row>
    <row r="1044554" customFormat="1" spans="12:12">
      <c r="L1044554" s="33"/>
    </row>
    <row r="1044555" customFormat="1" spans="12:12">
      <c r="L1044555" s="33"/>
    </row>
    <row r="1044556" customFormat="1" spans="12:12">
      <c r="L1044556" s="33"/>
    </row>
    <row r="1044557" customFormat="1" spans="12:12">
      <c r="L1044557" s="33"/>
    </row>
    <row r="1044558" customFormat="1" spans="12:12">
      <c r="L1044558" s="33"/>
    </row>
    <row r="1044559" customFormat="1" spans="12:12">
      <c r="L1044559" s="33"/>
    </row>
    <row r="1044560" customFormat="1" spans="12:12">
      <c r="L1044560" s="33"/>
    </row>
    <row r="1044561" customFormat="1" spans="12:12">
      <c r="L1044561" s="33"/>
    </row>
    <row r="1044562" customFormat="1" spans="12:12">
      <c r="L1044562" s="33"/>
    </row>
    <row r="1044563" customFormat="1" spans="12:12">
      <c r="L1044563" s="33"/>
    </row>
    <row r="1044564" customFormat="1" spans="12:12">
      <c r="L1044564" s="33"/>
    </row>
    <row r="1044565" customFormat="1" spans="12:12">
      <c r="L1044565" s="33"/>
    </row>
    <row r="1044566" customFormat="1" spans="12:12">
      <c r="L1044566" s="33"/>
    </row>
    <row r="1044567" customFormat="1" spans="12:12">
      <c r="L1044567" s="33"/>
    </row>
    <row r="1044568" customFormat="1" spans="12:12">
      <c r="L1044568" s="33"/>
    </row>
    <row r="1044569" customFormat="1" spans="12:12">
      <c r="L1044569" s="33"/>
    </row>
    <row r="1044570" customFormat="1" spans="12:12">
      <c r="L1044570" s="33"/>
    </row>
    <row r="1044571" customFormat="1" spans="12:12">
      <c r="L1044571" s="33"/>
    </row>
    <row r="1044572" customFormat="1" spans="12:12">
      <c r="L1044572" s="33"/>
    </row>
    <row r="1044573" customFormat="1" spans="12:12">
      <c r="L1044573" s="33"/>
    </row>
    <row r="1044574" customFormat="1" spans="12:12">
      <c r="L1044574" s="33"/>
    </row>
    <row r="1044575" customFormat="1" spans="12:12">
      <c r="L1044575" s="33"/>
    </row>
    <row r="1044576" customFormat="1" spans="12:12">
      <c r="L1044576" s="33"/>
    </row>
    <row r="1044577" customFormat="1" spans="12:12">
      <c r="L1044577" s="33"/>
    </row>
    <row r="1044578" customFormat="1" spans="12:12">
      <c r="L1044578" s="33"/>
    </row>
    <row r="1044579" customFormat="1" spans="12:12">
      <c r="L1044579" s="33"/>
    </row>
    <row r="1044580" customFormat="1" spans="12:12">
      <c r="L1044580" s="33"/>
    </row>
    <row r="1044581" customFormat="1" spans="12:12">
      <c r="L1044581" s="33"/>
    </row>
    <row r="1044582" customFormat="1" spans="12:12">
      <c r="L1044582" s="33"/>
    </row>
    <row r="1044583" customFormat="1" spans="12:12">
      <c r="L1044583" s="33"/>
    </row>
    <row r="1044584" customFormat="1" spans="12:12">
      <c r="L1044584" s="33"/>
    </row>
    <row r="1044585" customFormat="1" spans="12:12">
      <c r="L1044585" s="33"/>
    </row>
    <row r="1044586" customFormat="1" spans="12:12">
      <c r="L1044586" s="33"/>
    </row>
    <row r="1044587" customFormat="1" spans="12:12">
      <c r="L1044587" s="33"/>
    </row>
    <row r="1044588" customFormat="1" spans="12:12">
      <c r="L1044588" s="33"/>
    </row>
    <row r="1044589" customFormat="1" spans="12:12">
      <c r="L1044589" s="33"/>
    </row>
    <row r="1044590" customFormat="1" spans="12:12">
      <c r="L1044590" s="33"/>
    </row>
    <row r="1044591" customFormat="1" spans="12:12">
      <c r="L1044591" s="33"/>
    </row>
    <row r="1044592" customFormat="1" spans="12:12">
      <c r="L1044592" s="33"/>
    </row>
    <row r="1044593" customFormat="1" spans="12:12">
      <c r="L1044593" s="33"/>
    </row>
    <row r="1044594" customFormat="1" spans="12:12">
      <c r="L1044594" s="33"/>
    </row>
    <row r="1044595" customFormat="1" spans="12:12">
      <c r="L1044595" s="33"/>
    </row>
    <row r="1044596" customFormat="1" spans="12:12">
      <c r="L1044596" s="33"/>
    </row>
    <row r="1044597" customFormat="1" spans="12:12">
      <c r="L1044597" s="33"/>
    </row>
    <row r="1044598" customFormat="1" spans="12:12">
      <c r="L1044598" s="33"/>
    </row>
    <row r="1044599" customFormat="1" spans="12:12">
      <c r="L1044599" s="33"/>
    </row>
    <row r="1044600" customFormat="1" spans="12:12">
      <c r="L1044600" s="33"/>
    </row>
    <row r="1044601" customFormat="1" spans="12:12">
      <c r="L1044601" s="33"/>
    </row>
    <row r="1044602" customFormat="1" spans="12:12">
      <c r="L1044602" s="33"/>
    </row>
    <row r="1044603" customFormat="1" spans="12:12">
      <c r="L1044603" s="33"/>
    </row>
    <row r="1044604" customFormat="1" spans="12:12">
      <c r="L1044604" s="33"/>
    </row>
    <row r="1044605" customFormat="1" spans="12:12">
      <c r="L1044605" s="33"/>
    </row>
    <row r="1044606" customFormat="1" spans="12:12">
      <c r="L1044606" s="33"/>
    </row>
    <row r="1044607" customFormat="1" spans="12:12">
      <c r="L1044607" s="33"/>
    </row>
    <row r="1044608" customFormat="1" spans="12:12">
      <c r="L1044608" s="33"/>
    </row>
    <row r="1044609" customFormat="1" spans="12:12">
      <c r="L1044609" s="33"/>
    </row>
    <row r="1044610" customFormat="1" spans="12:12">
      <c r="L1044610" s="33"/>
    </row>
    <row r="1044611" customFormat="1" spans="12:12">
      <c r="L1044611" s="33"/>
    </row>
    <row r="1044612" customFormat="1" spans="12:12">
      <c r="L1044612" s="33"/>
    </row>
    <row r="1044613" customFormat="1" spans="12:12">
      <c r="L1044613" s="33"/>
    </row>
    <row r="1044614" customFormat="1" spans="12:12">
      <c r="L1044614" s="33"/>
    </row>
    <row r="1044615" customFormat="1" spans="12:12">
      <c r="L1044615" s="33"/>
    </row>
    <row r="1044616" customFormat="1" spans="12:12">
      <c r="L1044616" s="33"/>
    </row>
    <row r="1044617" customFormat="1" spans="12:12">
      <c r="L1044617" s="33"/>
    </row>
    <row r="1044618" customFormat="1" spans="12:12">
      <c r="L1044618" s="33"/>
    </row>
    <row r="1044619" customFormat="1" spans="12:12">
      <c r="L1044619" s="33"/>
    </row>
    <row r="1044620" customFormat="1" spans="12:12">
      <c r="L1044620" s="33"/>
    </row>
    <row r="1044621" customFormat="1" spans="12:12">
      <c r="L1044621" s="33"/>
    </row>
    <row r="1044622" customFormat="1" spans="12:12">
      <c r="L1044622" s="33"/>
    </row>
    <row r="1044623" customFormat="1" spans="12:12">
      <c r="L1044623" s="33"/>
    </row>
    <row r="1044624" customFormat="1" spans="12:12">
      <c r="L1044624" s="33"/>
    </row>
    <row r="1044625" customFormat="1" spans="12:12">
      <c r="L1044625" s="33"/>
    </row>
    <row r="1044626" customFormat="1" spans="12:12">
      <c r="L1044626" s="33"/>
    </row>
    <row r="1044627" customFormat="1" spans="12:12">
      <c r="L1044627" s="33"/>
    </row>
    <row r="1044628" customFormat="1" spans="12:12">
      <c r="L1044628" s="33"/>
    </row>
    <row r="1044629" customFormat="1" spans="12:12">
      <c r="L1044629" s="33"/>
    </row>
    <row r="1044630" customFormat="1" spans="12:12">
      <c r="L1044630" s="33"/>
    </row>
    <row r="1044631" customFormat="1" spans="12:12">
      <c r="L1044631" s="33"/>
    </row>
    <row r="1044632" customFormat="1" spans="12:12">
      <c r="L1044632" s="33"/>
    </row>
    <row r="1044633" customFormat="1" spans="12:12">
      <c r="L1044633" s="33"/>
    </row>
    <row r="1044634" customFormat="1" spans="12:12">
      <c r="L1044634" s="33"/>
    </row>
    <row r="1044635" customFormat="1" spans="12:12">
      <c r="L1044635" s="33"/>
    </row>
    <row r="1044636" customFormat="1" spans="12:12">
      <c r="L1044636" s="33"/>
    </row>
    <row r="1044637" customFormat="1" spans="12:12">
      <c r="L1044637" s="33"/>
    </row>
    <row r="1044638" customFormat="1" spans="12:12">
      <c r="L1044638" s="33"/>
    </row>
    <row r="1044639" customFormat="1" spans="12:12">
      <c r="L1044639" s="33"/>
    </row>
    <row r="1044640" customFormat="1" spans="12:12">
      <c r="L1044640" s="33"/>
    </row>
    <row r="1044641" customFormat="1" spans="12:12">
      <c r="L1044641" s="33"/>
    </row>
    <row r="1044642" customFormat="1" spans="12:12">
      <c r="L1044642" s="33"/>
    </row>
    <row r="1044643" customFormat="1" spans="12:12">
      <c r="L1044643" s="33"/>
    </row>
    <row r="1044644" customFormat="1" spans="12:12">
      <c r="L1044644" s="33"/>
    </row>
    <row r="1044645" customFormat="1" spans="12:12">
      <c r="L1044645" s="33"/>
    </row>
    <row r="1044646" customFormat="1" spans="12:12">
      <c r="L1044646" s="33"/>
    </row>
    <row r="1044647" customFormat="1" spans="12:12">
      <c r="L1044647" s="33"/>
    </row>
    <row r="1044648" customFormat="1" spans="12:12">
      <c r="L1044648" s="33"/>
    </row>
    <row r="1044649" customFormat="1" spans="12:12">
      <c r="L1044649" s="33"/>
    </row>
    <row r="1044650" customFormat="1" spans="12:12">
      <c r="L1044650" s="33"/>
    </row>
    <row r="1044651" customFormat="1" spans="12:12">
      <c r="L1044651" s="33"/>
    </row>
    <row r="1044652" customFormat="1" spans="12:12">
      <c r="L1044652" s="33"/>
    </row>
    <row r="1044653" customFormat="1" spans="12:12">
      <c r="L1044653" s="33"/>
    </row>
    <row r="1044654" customFormat="1" spans="12:12">
      <c r="L1044654" s="33"/>
    </row>
    <row r="1044655" customFormat="1" spans="12:12">
      <c r="L1044655" s="33"/>
    </row>
    <row r="1044656" customFormat="1" spans="12:12">
      <c r="L1044656" s="33"/>
    </row>
    <row r="1044657" customFormat="1" spans="12:12">
      <c r="L1044657" s="33"/>
    </row>
    <row r="1044658" customFormat="1" spans="12:12">
      <c r="L1044658" s="33"/>
    </row>
    <row r="1044659" customFormat="1" spans="12:12">
      <c r="L1044659" s="33"/>
    </row>
    <row r="1044660" customFormat="1" spans="12:12">
      <c r="L1044660" s="33"/>
    </row>
    <row r="1044661" customFormat="1" spans="12:12">
      <c r="L1044661" s="33"/>
    </row>
    <row r="1044662" customFormat="1" spans="12:12">
      <c r="L1044662" s="33"/>
    </row>
    <row r="1044663" customFormat="1" spans="12:12">
      <c r="L1044663" s="33"/>
    </row>
    <row r="1044664" customFormat="1" spans="12:12">
      <c r="L1044664" s="33"/>
    </row>
    <row r="1044665" customFormat="1" spans="12:12">
      <c r="L1044665" s="33"/>
    </row>
    <row r="1044666" customFormat="1" spans="12:12">
      <c r="L1044666" s="33"/>
    </row>
    <row r="1044667" customFormat="1" spans="12:12">
      <c r="L1044667" s="33"/>
    </row>
    <row r="1044668" customFormat="1" spans="12:12">
      <c r="L1044668" s="33"/>
    </row>
    <row r="1044669" customFormat="1" spans="12:12">
      <c r="L1044669" s="33"/>
    </row>
    <row r="1044670" customFormat="1" spans="12:12">
      <c r="L1044670" s="33"/>
    </row>
    <row r="1044671" customFormat="1" spans="12:12">
      <c r="L1044671" s="33"/>
    </row>
    <row r="1044672" customFormat="1" spans="12:12">
      <c r="L1044672" s="33"/>
    </row>
    <row r="1044673" customFormat="1" spans="12:12">
      <c r="L1044673" s="33"/>
    </row>
    <row r="1044674" customFormat="1" spans="12:12">
      <c r="L1044674" s="33"/>
    </row>
    <row r="1044675" customFormat="1" spans="12:12">
      <c r="L1044675" s="33"/>
    </row>
    <row r="1044676" customFormat="1" spans="12:12">
      <c r="L1044676" s="33"/>
    </row>
    <row r="1044677" customFormat="1" spans="12:12">
      <c r="L1044677" s="33"/>
    </row>
    <row r="1044678" customFormat="1" spans="12:12">
      <c r="L1044678" s="33"/>
    </row>
    <row r="1044679" customFormat="1" spans="12:12">
      <c r="L1044679" s="33"/>
    </row>
    <row r="1044680" customFormat="1" spans="12:12">
      <c r="L1044680" s="33"/>
    </row>
    <row r="1044681" customFormat="1" spans="12:12">
      <c r="L1044681" s="33"/>
    </row>
    <row r="1044682" customFormat="1" spans="12:12">
      <c r="L1044682" s="33"/>
    </row>
    <row r="1044683" customFormat="1" spans="12:12">
      <c r="L1044683" s="33"/>
    </row>
    <row r="1044684" customFormat="1" spans="12:12">
      <c r="L1044684" s="33"/>
    </row>
    <row r="1044685" customFormat="1" spans="12:12">
      <c r="L1044685" s="33"/>
    </row>
    <row r="1044686" customFormat="1" spans="12:12">
      <c r="L1044686" s="33"/>
    </row>
    <row r="1044687" customFormat="1" spans="12:12">
      <c r="L1044687" s="33"/>
    </row>
    <row r="1044688" customFormat="1" spans="12:12">
      <c r="L1044688" s="33"/>
    </row>
    <row r="1044689" customFormat="1" spans="12:12">
      <c r="L1044689" s="33"/>
    </row>
    <row r="1044690" customFormat="1" spans="12:12">
      <c r="L1044690" s="33"/>
    </row>
    <row r="1044691" customFormat="1" spans="12:12">
      <c r="L1044691" s="33"/>
    </row>
    <row r="1044692" customFormat="1" spans="12:12">
      <c r="L1044692" s="33"/>
    </row>
    <row r="1044693" customFormat="1" spans="12:12">
      <c r="L1044693" s="33"/>
    </row>
    <row r="1044694" customFormat="1" spans="12:12">
      <c r="L1044694" s="33"/>
    </row>
    <row r="1044695" customFormat="1" spans="12:12">
      <c r="L1044695" s="33"/>
    </row>
    <row r="1044696" customFormat="1" spans="12:12">
      <c r="L1044696" s="33"/>
    </row>
    <row r="1044697" customFormat="1" spans="12:12">
      <c r="L1044697" s="33"/>
    </row>
    <row r="1044698" customFormat="1" spans="12:12">
      <c r="L1044698" s="33"/>
    </row>
    <row r="1044699" customFormat="1" spans="12:12">
      <c r="L1044699" s="33"/>
    </row>
    <row r="1044700" customFormat="1" spans="12:12">
      <c r="L1044700" s="33"/>
    </row>
    <row r="1044701" customFormat="1" spans="12:12">
      <c r="L1044701" s="33"/>
    </row>
    <row r="1044702" customFormat="1" spans="12:12">
      <c r="L1044702" s="33"/>
    </row>
    <row r="1044703" customFormat="1" spans="12:12">
      <c r="L1044703" s="33"/>
    </row>
    <row r="1044704" customFormat="1" spans="12:12">
      <c r="L1044704" s="33"/>
    </row>
    <row r="1044705" customFormat="1" spans="12:12">
      <c r="L1044705" s="33"/>
    </row>
    <row r="1044706" customFormat="1" spans="12:12">
      <c r="L1044706" s="33"/>
    </row>
    <row r="1044707" customFormat="1" spans="12:12">
      <c r="L1044707" s="33"/>
    </row>
    <row r="1044708" customFormat="1" spans="12:12">
      <c r="L1044708" s="33"/>
    </row>
    <row r="1044709" customFormat="1" spans="12:12">
      <c r="L1044709" s="33"/>
    </row>
    <row r="1044710" customFormat="1" spans="12:12">
      <c r="L1044710" s="33"/>
    </row>
    <row r="1044711" customFormat="1" spans="12:12">
      <c r="L1044711" s="33"/>
    </row>
    <row r="1044712" customFormat="1" spans="12:12">
      <c r="L1044712" s="33"/>
    </row>
    <row r="1044713" customFormat="1" spans="12:12">
      <c r="L1044713" s="33"/>
    </row>
    <row r="1044714" customFormat="1" spans="12:12">
      <c r="L1044714" s="33"/>
    </row>
    <row r="1044715" customFormat="1" spans="12:12">
      <c r="L1044715" s="33"/>
    </row>
    <row r="1044716" customFormat="1" spans="12:12">
      <c r="L1044716" s="33"/>
    </row>
    <row r="1044717" customFormat="1" spans="12:12">
      <c r="L1044717" s="33"/>
    </row>
    <row r="1044718" customFormat="1" spans="12:12">
      <c r="L1044718" s="33"/>
    </row>
    <row r="1044719" customFormat="1" spans="12:12">
      <c r="L1044719" s="33"/>
    </row>
    <row r="1044720" customFormat="1" spans="12:12">
      <c r="L1044720" s="33"/>
    </row>
    <row r="1044721" customFormat="1" spans="12:12">
      <c r="L1044721" s="33"/>
    </row>
    <row r="1044722" customFormat="1" spans="12:12">
      <c r="L1044722" s="33"/>
    </row>
    <row r="1044723" customFormat="1" spans="12:12">
      <c r="L1044723" s="33"/>
    </row>
    <row r="1044724" customFormat="1" spans="12:12">
      <c r="L1044724" s="33"/>
    </row>
    <row r="1044725" customFormat="1" spans="12:12">
      <c r="L1044725" s="33"/>
    </row>
    <row r="1044726" customFormat="1" spans="12:12">
      <c r="L1044726" s="33"/>
    </row>
    <row r="1044727" customFormat="1" spans="12:12">
      <c r="L1044727" s="33"/>
    </row>
    <row r="1044728" customFormat="1" spans="12:12">
      <c r="L1044728" s="33"/>
    </row>
    <row r="1044729" customFormat="1" spans="12:12">
      <c r="L1044729" s="33"/>
    </row>
    <row r="1044730" customFormat="1" spans="12:12">
      <c r="L1044730" s="33"/>
    </row>
    <row r="1044731" customFormat="1" spans="12:12">
      <c r="L1044731" s="33"/>
    </row>
    <row r="1044732" customFormat="1" spans="12:12">
      <c r="L1044732" s="33"/>
    </row>
    <row r="1044733" customFormat="1" spans="12:12">
      <c r="L1044733" s="33"/>
    </row>
    <row r="1044734" customFormat="1" spans="12:12">
      <c r="L1044734" s="33"/>
    </row>
    <row r="1044735" customFormat="1" spans="12:12">
      <c r="L1044735" s="33"/>
    </row>
    <row r="1044736" customFormat="1" spans="12:12">
      <c r="L1044736" s="33"/>
    </row>
    <row r="1044737" customFormat="1" spans="12:12">
      <c r="L1044737" s="33"/>
    </row>
    <row r="1044738" customFormat="1" spans="12:12">
      <c r="L1044738" s="33"/>
    </row>
    <row r="1044739" customFormat="1" spans="12:12">
      <c r="L1044739" s="33"/>
    </row>
    <row r="1044740" customFormat="1" spans="12:12">
      <c r="L1044740" s="33"/>
    </row>
    <row r="1044741" customFormat="1" spans="12:12">
      <c r="L1044741" s="33"/>
    </row>
    <row r="1044742" customFormat="1" spans="12:12">
      <c r="L1044742" s="33"/>
    </row>
    <row r="1044743" customFormat="1" spans="12:12">
      <c r="L1044743" s="33"/>
    </row>
    <row r="1044744" customFormat="1" spans="12:12">
      <c r="L1044744" s="33"/>
    </row>
    <row r="1044745" customFormat="1" spans="12:12">
      <c r="L1044745" s="33"/>
    </row>
    <row r="1044746" customFormat="1" spans="12:12">
      <c r="L1044746" s="33"/>
    </row>
    <row r="1044747" customFormat="1" spans="12:12">
      <c r="L1044747" s="33"/>
    </row>
    <row r="1044748" customFormat="1" spans="12:12">
      <c r="L1044748" s="33"/>
    </row>
    <row r="1044749" customFormat="1" spans="12:12">
      <c r="L1044749" s="33"/>
    </row>
    <row r="1044750" customFormat="1" spans="12:12">
      <c r="L1044750" s="33"/>
    </row>
    <row r="1044751" customFormat="1" spans="12:12">
      <c r="L1044751" s="33"/>
    </row>
    <row r="1044752" customFormat="1" spans="12:12">
      <c r="L1044752" s="33"/>
    </row>
    <row r="1044753" customFormat="1" spans="12:12">
      <c r="L1044753" s="33"/>
    </row>
    <row r="1044754" customFormat="1" spans="12:12">
      <c r="L1044754" s="33"/>
    </row>
    <row r="1044755" customFormat="1" spans="12:12">
      <c r="L1044755" s="33"/>
    </row>
    <row r="1044756" customFormat="1" spans="12:12">
      <c r="L1044756" s="33"/>
    </row>
    <row r="1044757" customFormat="1" spans="12:12">
      <c r="L1044757" s="33"/>
    </row>
    <row r="1044758" customFormat="1" spans="12:12">
      <c r="L1044758" s="33"/>
    </row>
    <row r="1044759" customFormat="1" spans="12:12">
      <c r="L1044759" s="33"/>
    </row>
    <row r="1044760" customFormat="1" spans="12:12">
      <c r="L1044760" s="33"/>
    </row>
    <row r="1044761" customFormat="1" spans="12:12">
      <c r="L1044761" s="33"/>
    </row>
    <row r="1044762" customFormat="1" spans="12:12">
      <c r="L1044762" s="33"/>
    </row>
    <row r="1044763" customFormat="1" spans="12:12">
      <c r="L1044763" s="33"/>
    </row>
    <row r="1044764" customFormat="1" spans="12:12">
      <c r="L1044764" s="33"/>
    </row>
    <row r="1044765" customFormat="1" spans="12:12">
      <c r="L1044765" s="33"/>
    </row>
    <row r="1044766" customFormat="1" spans="12:12">
      <c r="L1044766" s="33"/>
    </row>
    <row r="1044767" customFormat="1" spans="12:12">
      <c r="L1044767" s="33"/>
    </row>
    <row r="1044768" customFormat="1" spans="12:12">
      <c r="L1044768" s="33"/>
    </row>
    <row r="1044769" customFormat="1" spans="12:12">
      <c r="L1044769" s="33"/>
    </row>
    <row r="1044770" customFormat="1" spans="12:12">
      <c r="L1044770" s="33"/>
    </row>
    <row r="1044771" customFormat="1" spans="12:12">
      <c r="L1044771" s="33"/>
    </row>
    <row r="1044772" customFormat="1" spans="12:12">
      <c r="L1044772" s="33"/>
    </row>
    <row r="1044773" customFormat="1" spans="12:12">
      <c r="L1044773" s="33"/>
    </row>
    <row r="1044774" customFormat="1" spans="12:12">
      <c r="L1044774" s="33"/>
    </row>
    <row r="1044775" customFormat="1" spans="12:12">
      <c r="L1044775" s="33"/>
    </row>
    <row r="1044776" customFormat="1" spans="12:12">
      <c r="L1044776" s="33"/>
    </row>
    <row r="1044777" customFormat="1" spans="12:12">
      <c r="L1044777" s="33"/>
    </row>
    <row r="1044778" customFormat="1" spans="12:12">
      <c r="L1044778" s="33"/>
    </row>
    <row r="1044779" customFormat="1" spans="12:12">
      <c r="L1044779" s="33"/>
    </row>
    <row r="1044780" customFormat="1" spans="12:12">
      <c r="L1044780" s="33"/>
    </row>
    <row r="1044781" customFormat="1" spans="12:12">
      <c r="L1044781" s="33"/>
    </row>
    <row r="1044782" customFormat="1" spans="12:12">
      <c r="L1044782" s="33"/>
    </row>
    <row r="1044783" customFormat="1" spans="12:12">
      <c r="L1044783" s="33"/>
    </row>
    <row r="1044784" customFormat="1" spans="12:12">
      <c r="L1044784" s="33"/>
    </row>
    <row r="1044785" customFormat="1" spans="12:12">
      <c r="L1044785" s="33"/>
    </row>
    <row r="1044786" customFormat="1" spans="12:12">
      <c r="L1044786" s="33"/>
    </row>
    <row r="1044787" customFormat="1" spans="12:12">
      <c r="L1044787" s="33"/>
    </row>
    <row r="1044788" customFormat="1" spans="12:12">
      <c r="L1044788" s="33"/>
    </row>
    <row r="1044789" customFormat="1" spans="12:12">
      <c r="L1044789" s="33"/>
    </row>
    <row r="1044790" customFormat="1" spans="12:12">
      <c r="L1044790" s="33"/>
    </row>
    <row r="1044791" customFormat="1" spans="12:12">
      <c r="L1044791" s="33"/>
    </row>
    <row r="1044792" customFormat="1" spans="12:12">
      <c r="L1044792" s="33"/>
    </row>
    <row r="1044793" customFormat="1" spans="12:12">
      <c r="L1044793" s="33"/>
    </row>
    <row r="1044794" customFormat="1" spans="12:12">
      <c r="L1044794" s="33"/>
    </row>
    <row r="1044795" customFormat="1" spans="12:12">
      <c r="L1044795" s="33"/>
    </row>
    <row r="1044796" customFormat="1" spans="12:12">
      <c r="L1044796" s="33"/>
    </row>
    <row r="1044797" customFormat="1" spans="12:12">
      <c r="L1044797" s="33"/>
    </row>
    <row r="1044798" customFormat="1" spans="12:12">
      <c r="L1044798" s="33"/>
    </row>
    <row r="1044799" customFormat="1" spans="12:12">
      <c r="L1044799" s="33"/>
    </row>
    <row r="1044800" customFormat="1" spans="12:12">
      <c r="L1044800" s="33"/>
    </row>
    <row r="1044801" customFormat="1" spans="12:12">
      <c r="L1044801" s="33"/>
    </row>
    <row r="1044802" customFormat="1" spans="12:12">
      <c r="L1044802" s="33"/>
    </row>
    <row r="1044803" customFormat="1" spans="12:12">
      <c r="L1044803" s="33"/>
    </row>
    <row r="1044804" customFormat="1" spans="12:12">
      <c r="L1044804" s="33"/>
    </row>
    <row r="1044805" customFormat="1" spans="12:12">
      <c r="L1044805" s="33"/>
    </row>
    <row r="1044806" customFormat="1" spans="12:12">
      <c r="L1044806" s="33"/>
    </row>
    <row r="1044807" customFormat="1" spans="12:12">
      <c r="L1044807" s="33"/>
    </row>
    <row r="1044808" customFormat="1" spans="12:12">
      <c r="L1044808" s="33"/>
    </row>
    <row r="1044809" customFormat="1" spans="12:12">
      <c r="L1044809" s="33"/>
    </row>
    <row r="1044810" customFormat="1" spans="12:12">
      <c r="L1044810" s="33"/>
    </row>
    <row r="1044811" customFormat="1" spans="12:12">
      <c r="L1044811" s="33"/>
    </row>
    <row r="1044812" customFormat="1" spans="12:12">
      <c r="L1044812" s="33"/>
    </row>
    <row r="1044813" customFormat="1" spans="12:12">
      <c r="L1044813" s="33"/>
    </row>
    <row r="1044814" customFormat="1" spans="12:12">
      <c r="L1044814" s="33"/>
    </row>
    <row r="1044815" customFormat="1" spans="12:12">
      <c r="L1044815" s="33"/>
    </row>
    <row r="1044816" customFormat="1" spans="12:12">
      <c r="L1044816" s="33"/>
    </row>
    <row r="1044817" customFormat="1" spans="12:12">
      <c r="L1044817" s="33"/>
    </row>
    <row r="1044818" customFormat="1" spans="12:12">
      <c r="L1044818" s="33"/>
    </row>
    <row r="1044819" customFormat="1" spans="12:12">
      <c r="L1044819" s="33"/>
    </row>
    <row r="1044820" customFormat="1" spans="12:12">
      <c r="L1044820" s="33"/>
    </row>
    <row r="1044821" customFormat="1" spans="12:12">
      <c r="L1044821" s="33"/>
    </row>
    <row r="1044822" customFormat="1" spans="12:12">
      <c r="L1044822" s="33"/>
    </row>
    <row r="1044823" customFormat="1" spans="12:12">
      <c r="L1044823" s="33"/>
    </row>
    <row r="1044824" customFormat="1" spans="12:12">
      <c r="L1044824" s="33"/>
    </row>
    <row r="1044825" customFormat="1" spans="12:12">
      <c r="L1044825" s="33"/>
    </row>
    <row r="1044826" customFormat="1" spans="12:12">
      <c r="L1044826" s="33"/>
    </row>
    <row r="1044827" customFormat="1" spans="12:12">
      <c r="L1044827" s="33"/>
    </row>
    <row r="1044828" customFormat="1" spans="12:12">
      <c r="L1044828" s="33"/>
    </row>
    <row r="1044829" customFormat="1" spans="12:12">
      <c r="L1044829" s="33"/>
    </row>
    <row r="1044830" customFormat="1" spans="12:12">
      <c r="L1044830" s="33"/>
    </row>
    <row r="1044831" customFormat="1" spans="12:12">
      <c r="L1044831" s="33"/>
    </row>
    <row r="1044832" customFormat="1" spans="12:12">
      <c r="L1044832" s="33"/>
    </row>
    <row r="1044833" customFormat="1" spans="12:12">
      <c r="L1044833" s="33"/>
    </row>
    <row r="1044834" customFormat="1" spans="12:12">
      <c r="L1044834" s="33"/>
    </row>
    <row r="1044835" customFormat="1" spans="12:12">
      <c r="L1044835" s="33"/>
    </row>
    <row r="1044836" customFormat="1" spans="12:12">
      <c r="L1044836" s="33"/>
    </row>
    <row r="1044837" customFormat="1" spans="12:12">
      <c r="L1044837" s="33"/>
    </row>
    <row r="1044838" customFormat="1" spans="12:12">
      <c r="L1044838" s="33"/>
    </row>
    <row r="1044839" customFormat="1" spans="12:12">
      <c r="L1044839" s="33"/>
    </row>
    <row r="1044840" customFormat="1" spans="12:12">
      <c r="L1044840" s="33"/>
    </row>
    <row r="1044841" customFormat="1" spans="12:12">
      <c r="L1044841" s="33"/>
    </row>
    <row r="1044842" customFormat="1" spans="12:12">
      <c r="L1044842" s="33"/>
    </row>
    <row r="1044843" customFormat="1" spans="12:12">
      <c r="L1044843" s="33"/>
    </row>
    <row r="1044844" customFormat="1" spans="12:12">
      <c r="L1044844" s="33"/>
    </row>
    <row r="1044845" customFormat="1" spans="12:12">
      <c r="L1044845" s="33"/>
    </row>
    <row r="1044846" customFormat="1" spans="12:12">
      <c r="L1044846" s="33"/>
    </row>
    <row r="1044847" customFormat="1" spans="12:12">
      <c r="L1044847" s="33"/>
    </row>
    <row r="1044848" customFormat="1" spans="12:12">
      <c r="L1044848" s="33"/>
    </row>
    <row r="1044849" customFormat="1" spans="12:12">
      <c r="L1044849" s="33"/>
    </row>
    <row r="1044850" customFormat="1" spans="12:12">
      <c r="L1044850" s="33"/>
    </row>
    <row r="1044851" customFormat="1" spans="12:12">
      <c r="L1044851" s="33"/>
    </row>
    <row r="1044852" customFormat="1" spans="12:12">
      <c r="L1044852" s="33"/>
    </row>
    <row r="1044853" customFormat="1" spans="12:12">
      <c r="L1044853" s="33"/>
    </row>
    <row r="1044854" customFormat="1" spans="12:12">
      <c r="L1044854" s="33"/>
    </row>
    <row r="1044855" customFormat="1" spans="12:12">
      <c r="L1044855" s="33"/>
    </row>
    <row r="1044856" customFormat="1" spans="12:12">
      <c r="L1044856" s="33"/>
    </row>
    <row r="1044857" customFormat="1" spans="12:12">
      <c r="L1044857" s="33"/>
    </row>
    <row r="1044858" customFormat="1" spans="12:12">
      <c r="L1044858" s="33"/>
    </row>
    <row r="1044859" customFormat="1" spans="12:12">
      <c r="L1044859" s="33"/>
    </row>
    <row r="1044860" customFormat="1" spans="12:12">
      <c r="L1044860" s="33"/>
    </row>
    <row r="1044861" customFormat="1" spans="12:12">
      <c r="L1044861" s="33"/>
    </row>
    <row r="1044862" customFormat="1" spans="12:12">
      <c r="L1044862" s="33"/>
    </row>
    <row r="1044863" customFormat="1" spans="12:12">
      <c r="L1044863" s="33"/>
    </row>
    <row r="1044864" customFormat="1" spans="12:12">
      <c r="L1044864" s="33"/>
    </row>
    <row r="1044865" customFormat="1" spans="12:12">
      <c r="L1044865" s="33"/>
    </row>
    <row r="1044866" customFormat="1" spans="12:12">
      <c r="L1044866" s="33"/>
    </row>
    <row r="1044867" customFormat="1" spans="12:12">
      <c r="L1044867" s="33"/>
    </row>
    <row r="1044868" customFormat="1" spans="12:12">
      <c r="L1044868" s="33"/>
    </row>
    <row r="1044869" customFormat="1" spans="12:12">
      <c r="L1044869" s="33"/>
    </row>
    <row r="1044870" customFormat="1" spans="12:12">
      <c r="L1044870" s="33"/>
    </row>
    <row r="1044871" customFormat="1" spans="12:12">
      <c r="L1044871" s="33"/>
    </row>
    <row r="1044872" customFormat="1" spans="12:12">
      <c r="L1044872" s="33"/>
    </row>
    <row r="1044873" customFormat="1" spans="12:12">
      <c r="L1044873" s="33"/>
    </row>
    <row r="1044874" customFormat="1" spans="12:12">
      <c r="L1044874" s="33"/>
    </row>
    <row r="1044875" customFormat="1" spans="12:12">
      <c r="L1044875" s="33"/>
    </row>
    <row r="1044876" customFormat="1" spans="12:12">
      <c r="L1044876" s="33"/>
    </row>
    <row r="1044877" customFormat="1" spans="12:12">
      <c r="L1044877" s="33"/>
    </row>
    <row r="1044878" customFormat="1" spans="12:12">
      <c r="L1044878" s="33"/>
    </row>
    <row r="1044879" customFormat="1" spans="12:12">
      <c r="L1044879" s="33"/>
    </row>
    <row r="1044880" customFormat="1" spans="12:12">
      <c r="L1044880" s="33"/>
    </row>
    <row r="1044881" customFormat="1" spans="12:12">
      <c r="L1044881" s="33"/>
    </row>
    <row r="1044882" customFormat="1" spans="12:12">
      <c r="L1044882" s="33"/>
    </row>
    <row r="1044883" customFormat="1" spans="12:12">
      <c r="L1044883" s="33"/>
    </row>
    <row r="1044884" customFormat="1" spans="12:12">
      <c r="L1044884" s="33"/>
    </row>
    <row r="1044885" customFormat="1" spans="12:12">
      <c r="L1044885" s="33"/>
    </row>
    <row r="1044886" customFormat="1" spans="12:12">
      <c r="L1044886" s="33"/>
    </row>
    <row r="1044887" customFormat="1" spans="12:12">
      <c r="L1044887" s="33"/>
    </row>
    <row r="1044888" customFormat="1" spans="12:12">
      <c r="L1044888" s="33"/>
    </row>
    <row r="1044889" customFormat="1" spans="12:12">
      <c r="L1044889" s="33"/>
    </row>
    <row r="1044890" customFormat="1" spans="12:12">
      <c r="L1044890" s="33"/>
    </row>
    <row r="1044891" customFormat="1" spans="12:12">
      <c r="L1044891" s="33"/>
    </row>
    <row r="1044892" customFormat="1" spans="12:12">
      <c r="L1044892" s="33"/>
    </row>
    <row r="1044893" customFormat="1" spans="12:12">
      <c r="L1044893" s="33"/>
    </row>
    <row r="1044894" customFormat="1" spans="12:12">
      <c r="L1044894" s="33"/>
    </row>
    <row r="1044895" customFormat="1" spans="12:12">
      <c r="L1044895" s="33"/>
    </row>
    <row r="1044896" customFormat="1" spans="12:12">
      <c r="L1044896" s="33"/>
    </row>
    <row r="1044897" customFormat="1" spans="12:12">
      <c r="L1044897" s="33"/>
    </row>
    <row r="1044898" customFormat="1" spans="12:12">
      <c r="L1044898" s="33"/>
    </row>
    <row r="1044899" customFormat="1" spans="12:12">
      <c r="L1044899" s="33"/>
    </row>
    <row r="1044900" customFormat="1" spans="12:12">
      <c r="L1044900" s="33"/>
    </row>
    <row r="1044901" customFormat="1" spans="12:12">
      <c r="L1044901" s="33"/>
    </row>
    <row r="1044902" customFormat="1" spans="12:12">
      <c r="L1044902" s="33"/>
    </row>
    <row r="1044903" customFormat="1" spans="12:12">
      <c r="L1044903" s="33"/>
    </row>
    <row r="1044904" customFormat="1" spans="12:12">
      <c r="L1044904" s="33"/>
    </row>
    <row r="1044905" customFormat="1" spans="12:12">
      <c r="L1044905" s="33"/>
    </row>
    <row r="1044906" customFormat="1" spans="12:12">
      <c r="L1044906" s="33"/>
    </row>
    <row r="1044907" customFormat="1" spans="12:12">
      <c r="L1044907" s="33"/>
    </row>
    <row r="1044908" customFormat="1" spans="12:12">
      <c r="L1044908" s="33"/>
    </row>
    <row r="1044909" customFormat="1" spans="12:12">
      <c r="L1044909" s="33"/>
    </row>
    <row r="1044910" customFormat="1" spans="12:12">
      <c r="L1044910" s="33"/>
    </row>
    <row r="1044911" customFormat="1" spans="12:12">
      <c r="L1044911" s="33"/>
    </row>
    <row r="1044912" customFormat="1" spans="12:12">
      <c r="L1044912" s="33"/>
    </row>
    <row r="1044913" customFormat="1" spans="12:12">
      <c r="L1044913" s="33"/>
    </row>
    <row r="1044914" customFormat="1" spans="12:12">
      <c r="L1044914" s="33"/>
    </row>
    <row r="1044915" customFormat="1" spans="12:12">
      <c r="L1044915" s="33"/>
    </row>
    <row r="1044916" customFormat="1" spans="12:12">
      <c r="L1044916" s="33"/>
    </row>
    <row r="1044917" customFormat="1" spans="12:12">
      <c r="L1044917" s="33"/>
    </row>
    <row r="1044918" customFormat="1" spans="12:12">
      <c r="L1044918" s="33"/>
    </row>
    <row r="1044919" customFormat="1" spans="12:12">
      <c r="L1044919" s="33"/>
    </row>
    <row r="1044920" customFormat="1" spans="12:12">
      <c r="L1044920" s="33"/>
    </row>
    <row r="1044921" customFormat="1" spans="12:12">
      <c r="L1044921" s="33"/>
    </row>
    <row r="1044922" customFormat="1" spans="12:12">
      <c r="L1044922" s="33"/>
    </row>
    <row r="1044923" customFormat="1" spans="12:12">
      <c r="L1044923" s="33"/>
    </row>
    <row r="1044924" customFormat="1" spans="12:12">
      <c r="L1044924" s="33"/>
    </row>
    <row r="1044925" customFormat="1" spans="12:12">
      <c r="L1044925" s="33"/>
    </row>
    <row r="1044926" customFormat="1" spans="12:12">
      <c r="L1044926" s="33"/>
    </row>
    <row r="1044927" customFormat="1" spans="12:12">
      <c r="L1044927" s="33"/>
    </row>
    <row r="1044928" customFormat="1" spans="12:12">
      <c r="L1044928" s="33"/>
    </row>
    <row r="1044929" customFormat="1" spans="12:12">
      <c r="L1044929" s="33"/>
    </row>
    <row r="1044930" customFormat="1" spans="12:12">
      <c r="L1044930" s="33"/>
    </row>
    <row r="1044931" customFormat="1" spans="12:12">
      <c r="L1044931" s="33"/>
    </row>
    <row r="1044932" customFormat="1" spans="12:12">
      <c r="L1044932" s="33"/>
    </row>
    <row r="1044933" customFormat="1" spans="12:12">
      <c r="L1044933" s="33"/>
    </row>
    <row r="1044934" customFormat="1" spans="12:12">
      <c r="L1044934" s="33"/>
    </row>
    <row r="1044935" customFormat="1" spans="12:12">
      <c r="L1044935" s="33"/>
    </row>
    <row r="1044936" customFormat="1" spans="12:12">
      <c r="L1044936" s="33"/>
    </row>
    <row r="1044937" customFormat="1" spans="12:12">
      <c r="L1044937" s="33"/>
    </row>
    <row r="1044938" customFormat="1" spans="12:12">
      <c r="L1044938" s="33"/>
    </row>
    <row r="1044939" customFormat="1" spans="12:12">
      <c r="L1044939" s="33"/>
    </row>
    <row r="1044940" customFormat="1" spans="12:12">
      <c r="L1044940" s="33"/>
    </row>
    <row r="1044941" customFormat="1" spans="12:12">
      <c r="L1044941" s="33"/>
    </row>
    <row r="1044942" customFormat="1" spans="12:12">
      <c r="L1044942" s="33"/>
    </row>
    <row r="1044943" customFormat="1" spans="12:12">
      <c r="L1044943" s="33"/>
    </row>
    <row r="1044944" customFormat="1" spans="12:12">
      <c r="L1044944" s="33"/>
    </row>
    <row r="1044945" customFormat="1" spans="12:12">
      <c r="L1044945" s="33"/>
    </row>
    <row r="1044946" customFormat="1" spans="12:12">
      <c r="L1044946" s="33"/>
    </row>
    <row r="1044947" customFormat="1" spans="12:12">
      <c r="L1044947" s="33"/>
    </row>
    <row r="1044948" customFormat="1" spans="12:12">
      <c r="L1044948" s="33"/>
    </row>
    <row r="1044949" customFormat="1" spans="12:12">
      <c r="L1044949" s="33"/>
    </row>
    <row r="1044950" customFormat="1" spans="12:12">
      <c r="L1044950" s="33"/>
    </row>
    <row r="1044951" customFormat="1" spans="12:12">
      <c r="L1044951" s="33"/>
    </row>
    <row r="1044952" customFormat="1" spans="12:12">
      <c r="L1044952" s="33"/>
    </row>
    <row r="1044953" customFormat="1" spans="12:12">
      <c r="L1044953" s="33"/>
    </row>
    <row r="1044954" customFormat="1" spans="12:12">
      <c r="L1044954" s="33"/>
    </row>
    <row r="1044955" customFormat="1" spans="12:12">
      <c r="L1044955" s="33"/>
    </row>
    <row r="1044956" customFormat="1" spans="12:12">
      <c r="L1044956" s="33"/>
    </row>
    <row r="1044957" customFormat="1" spans="12:12">
      <c r="L1044957" s="33"/>
    </row>
    <row r="1044958" customFormat="1" spans="12:12">
      <c r="L1044958" s="33"/>
    </row>
    <row r="1044959" customFormat="1" spans="12:12">
      <c r="L1044959" s="33"/>
    </row>
    <row r="1044960" customFormat="1" spans="12:12">
      <c r="L1044960" s="33"/>
    </row>
    <row r="1044961" customFormat="1" spans="12:12">
      <c r="L1044961" s="33"/>
    </row>
    <row r="1044962" customFormat="1" spans="12:12">
      <c r="L1044962" s="33"/>
    </row>
    <row r="1044963" customFormat="1" spans="12:12">
      <c r="L1044963" s="33"/>
    </row>
    <row r="1044964" customFormat="1" spans="12:12">
      <c r="L1044964" s="33"/>
    </row>
    <row r="1044965" customFormat="1" spans="12:12">
      <c r="L1044965" s="33"/>
    </row>
    <row r="1044966" customFormat="1" spans="12:12">
      <c r="L1044966" s="33"/>
    </row>
    <row r="1044967" customFormat="1" spans="12:12">
      <c r="L1044967" s="33"/>
    </row>
    <row r="1044968" customFormat="1" spans="12:12">
      <c r="L1044968" s="33"/>
    </row>
    <row r="1044969" customFormat="1" spans="12:12">
      <c r="L1044969" s="33"/>
    </row>
    <row r="1044970" customFormat="1" spans="12:12">
      <c r="L1044970" s="33"/>
    </row>
    <row r="1044971" customFormat="1" spans="12:12">
      <c r="L1044971" s="33"/>
    </row>
    <row r="1044972" customFormat="1" spans="12:12">
      <c r="L1044972" s="33"/>
    </row>
    <row r="1044973" customFormat="1" spans="12:12">
      <c r="L1044973" s="33"/>
    </row>
    <row r="1044974" customFormat="1" spans="12:12">
      <c r="L1044974" s="33"/>
    </row>
    <row r="1044975" customFormat="1" spans="12:12">
      <c r="L1044975" s="33"/>
    </row>
    <row r="1044976" customFormat="1" spans="12:12">
      <c r="L1044976" s="33"/>
    </row>
    <row r="1044977" customFormat="1" spans="12:12">
      <c r="L1044977" s="33"/>
    </row>
    <row r="1044978" customFormat="1" spans="12:12">
      <c r="L1044978" s="33"/>
    </row>
    <row r="1044979" customFormat="1" spans="12:12">
      <c r="L1044979" s="33"/>
    </row>
    <row r="1044980" customFormat="1" spans="12:12">
      <c r="L1044980" s="33"/>
    </row>
    <row r="1044981" customFormat="1" spans="12:12">
      <c r="L1044981" s="33"/>
    </row>
    <row r="1044982" customFormat="1" spans="12:12">
      <c r="L1044982" s="33"/>
    </row>
    <row r="1044983" customFormat="1" spans="12:12">
      <c r="L1044983" s="33"/>
    </row>
    <row r="1044984" customFormat="1" spans="12:12">
      <c r="L1044984" s="33"/>
    </row>
    <row r="1044985" customFormat="1" spans="12:12">
      <c r="L1044985" s="33"/>
    </row>
    <row r="1044986" customFormat="1" spans="12:12">
      <c r="L1044986" s="33"/>
    </row>
    <row r="1044987" customFormat="1" spans="12:12">
      <c r="L1044987" s="33"/>
    </row>
    <row r="1044988" customFormat="1" spans="12:12">
      <c r="L1044988" s="33"/>
    </row>
    <row r="1044989" customFormat="1" spans="12:12">
      <c r="L1044989" s="33"/>
    </row>
    <row r="1044990" customFormat="1" spans="12:12">
      <c r="L1044990" s="33"/>
    </row>
    <row r="1044991" customFormat="1" spans="12:12">
      <c r="L1044991" s="33"/>
    </row>
    <row r="1044992" customFormat="1" spans="12:12">
      <c r="L1044992" s="33"/>
    </row>
    <row r="1044993" customFormat="1" spans="12:12">
      <c r="L1044993" s="33"/>
    </row>
    <row r="1044994" customFormat="1" spans="12:12">
      <c r="L1044994" s="33"/>
    </row>
    <row r="1044995" customFormat="1" spans="12:12">
      <c r="L1044995" s="33"/>
    </row>
    <row r="1044996" customFormat="1" spans="12:12">
      <c r="L1044996" s="33"/>
    </row>
    <row r="1044997" customFormat="1" spans="12:12">
      <c r="L1044997" s="33"/>
    </row>
    <row r="1044998" customFormat="1" spans="12:12">
      <c r="L1044998" s="33"/>
    </row>
    <row r="1044999" customFormat="1" spans="12:12">
      <c r="L1044999" s="33"/>
    </row>
    <row r="1045000" customFormat="1" spans="12:12">
      <c r="L1045000" s="33"/>
    </row>
    <row r="1045001" customFormat="1" spans="12:12">
      <c r="L1045001" s="33"/>
    </row>
    <row r="1045002" customFormat="1" spans="12:12">
      <c r="L1045002" s="33"/>
    </row>
    <row r="1045003" customFormat="1" spans="12:12">
      <c r="L1045003" s="33"/>
    </row>
    <row r="1045004" customFormat="1" spans="12:12">
      <c r="L1045004" s="33"/>
    </row>
    <row r="1045005" customFormat="1" spans="12:12">
      <c r="L1045005" s="33"/>
    </row>
    <row r="1045006" customFormat="1" spans="12:12">
      <c r="L1045006" s="33"/>
    </row>
    <row r="1045007" customFormat="1" spans="12:12">
      <c r="L1045007" s="33"/>
    </row>
    <row r="1045008" customFormat="1" spans="12:12">
      <c r="L1045008" s="33"/>
    </row>
    <row r="1045009" customFormat="1" spans="12:12">
      <c r="L1045009" s="33"/>
    </row>
    <row r="1045010" customFormat="1" spans="12:12">
      <c r="L1045010" s="33"/>
    </row>
    <row r="1045011" customFormat="1" spans="12:12">
      <c r="L1045011" s="33"/>
    </row>
    <row r="1045012" customFormat="1" spans="12:12">
      <c r="L1045012" s="33"/>
    </row>
    <row r="1045013" customFormat="1" spans="12:12">
      <c r="L1045013" s="33"/>
    </row>
    <row r="1045014" customFormat="1" spans="12:12">
      <c r="L1045014" s="33"/>
    </row>
    <row r="1045015" customFormat="1" spans="12:12">
      <c r="L1045015" s="33"/>
    </row>
    <row r="1045016" customFormat="1" spans="12:12">
      <c r="L1045016" s="33"/>
    </row>
    <row r="1045017" customFormat="1" spans="12:12">
      <c r="L1045017" s="33"/>
    </row>
    <row r="1045018" customFormat="1" spans="12:12">
      <c r="L1045018" s="33"/>
    </row>
    <row r="1045019" customFormat="1" spans="12:12">
      <c r="L1045019" s="33"/>
    </row>
    <row r="1045020" customFormat="1" spans="12:12">
      <c r="L1045020" s="33"/>
    </row>
    <row r="1045021" customFormat="1" spans="12:12">
      <c r="L1045021" s="33"/>
    </row>
    <row r="1045022" customFormat="1" spans="12:12">
      <c r="L1045022" s="33"/>
    </row>
    <row r="1045023" customFormat="1" spans="12:12">
      <c r="L1045023" s="33"/>
    </row>
    <row r="1045024" customFormat="1" spans="12:12">
      <c r="L1045024" s="33"/>
    </row>
    <row r="1045025" customFormat="1" spans="12:12">
      <c r="L1045025" s="33"/>
    </row>
    <row r="1045026" customFormat="1" spans="12:12">
      <c r="L1045026" s="33"/>
    </row>
    <row r="1045027" customFormat="1" spans="12:12">
      <c r="L1045027" s="33"/>
    </row>
    <row r="1045028" customFormat="1" spans="12:12">
      <c r="L1045028" s="33"/>
    </row>
    <row r="1045029" customFormat="1" spans="12:12">
      <c r="L1045029" s="33"/>
    </row>
    <row r="1045030" customFormat="1" spans="12:12">
      <c r="L1045030" s="33"/>
    </row>
    <row r="1045031" customFormat="1" spans="12:12">
      <c r="L1045031" s="33"/>
    </row>
    <row r="1045032" customFormat="1" spans="12:12">
      <c r="L1045032" s="33"/>
    </row>
    <row r="1045033" customFormat="1" spans="12:12">
      <c r="L1045033" s="33"/>
    </row>
    <row r="1045034" customFormat="1" spans="12:12">
      <c r="L1045034" s="33"/>
    </row>
    <row r="1045035" customFormat="1" spans="12:12">
      <c r="L1045035" s="33"/>
    </row>
    <row r="1045036" customFormat="1" spans="12:12">
      <c r="L1045036" s="33"/>
    </row>
    <row r="1045037" customFormat="1" spans="12:12">
      <c r="L1045037" s="33"/>
    </row>
    <row r="1045038" customFormat="1" spans="12:12">
      <c r="L1045038" s="33"/>
    </row>
    <row r="1045039" customFormat="1" spans="12:12">
      <c r="L1045039" s="33"/>
    </row>
    <row r="1045040" customFormat="1" spans="12:12">
      <c r="L1045040" s="33"/>
    </row>
    <row r="1045041" customFormat="1" spans="12:12">
      <c r="L1045041" s="33"/>
    </row>
    <row r="1045042" customFormat="1" spans="12:12">
      <c r="L1045042" s="33"/>
    </row>
    <row r="1045043" customFormat="1" spans="12:12">
      <c r="L1045043" s="33"/>
    </row>
    <row r="1045044" customFormat="1" spans="12:12">
      <c r="L1045044" s="33"/>
    </row>
    <row r="1045045" customFormat="1" spans="12:12">
      <c r="L1045045" s="33"/>
    </row>
    <row r="1045046" customFormat="1" spans="12:12">
      <c r="L1045046" s="33"/>
    </row>
    <row r="1045047" customFormat="1" spans="12:12">
      <c r="L1045047" s="33"/>
    </row>
    <row r="1045048" customFormat="1" spans="12:12">
      <c r="L1045048" s="33"/>
    </row>
    <row r="1045049" customFormat="1" spans="12:12">
      <c r="L1045049" s="33"/>
    </row>
    <row r="1045050" customFormat="1" spans="12:12">
      <c r="L1045050" s="33"/>
    </row>
    <row r="1045051" customFormat="1" spans="12:12">
      <c r="L1045051" s="33"/>
    </row>
    <row r="1045052" customFormat="1" spans="12:12">
      <c r="L1045052" s="33"/>
    </row>
    <row r="1045053" customFormat="1" spans="12:12">
      <c r="L1045053" s="33"/>
    </row>
    <row r="1045054" customFormat="1" spans="12:12">
      <c r="L1045054" s="33"/>
    </row>
    <row r="1045055" customFormat="1" spans="12:12">
      <c r="L1045055" s="33"/>
    </row>
    <row r="1045056" customFormat="1" spans="12:12">
      <c r="L1045056" s="33"/>
    </row>
    <row r="1045057" customFormat="1" spans="12:12">
      <c r="L1045057" s="33"/>
    </row>
    <row r="1045058" customFormat="1" spans="12:12">
      <c r="L1045058" s="33"/>
    </row>
    <row r="1045059" customFormat="1" spans="12:12">
      <c r="L1045059" s="33"/>
    </row>
    <row r="1045060" customFormat="1" spans="12:12">
      <c r="L1045060" s="33"/>
    </row>
    <row r="1045061" customFormat="1" spans="12:12">
      <c r="L1045061" s="33"/>
    </row>
    <row r="1045062" customFormat="1" spans="12:12">
      <c r="L1045062" s="33"/>
    </row>
    <row r="1045063" customFormat="1" spans="12:12">
      <c r="L1045063" s="33"/>
    </row>
    <row r="1045064" customFormat="1" spans="12:12">
      <c r="L1045064" s="33"/>
    </row>
    <row r="1045065" customFormat="1" spans="12:12">
      <c r="L1045065" s="33"/>
    </row>
    <row r="1045066" customFormat="1" spans="12:12">
      <c r="L1045066" s="33"/>
    </row>
    <row r="1045067" customFormat="1" spans="12:12">
      <c r="L1045067" s="33"/>
    </row>
    <row r="1045068" customFormat="1" spans="12:12">
      <c r="L1045068" s="33"/>
    </row>
    <row r="1045069" customFormat="1" spans="12:12">
      <c r="L1045069" s="33"/>
    </row>
    <row r="1045070" customFormat="1" spans="12:12">
      <c r="L1045070" s="33"/>
    </row>
    <row r="1045071" customFormat="1" spans="12:12">
      <c r="L1045071" s="33"/>
    </row>
    <row r="1045072" customFormat="1" spans="12:12">
      <c r="L1045072" s="33"/>
    </row>
    <row r="1045073" customFormat="1" spans="12:12">
      <c r="L1045073" s="33"/>
    </row>
    <row r="1045074" customFormat="1" spans="12:12">
      <c r="L1045074" s="33"/>
    </row>
    <row r="1045075" customFormat="1" spans="12:12">
      <c r="L1045075" s="33"/>
    </row>
    <row r="1045076" customFormat="1" spans="12:12">
      <c r="L1045076" s="33"/>
    </row>
    <row r="1045077" customFormat="1" spans="12:12">
      <c r="L1045077" s="33"/>
    </row>
    <row r="1045078" customFormat="1" spans="12:12">
      <c r="L1045078" s="33"/>
    </row>
    <row r="1045079" customFormat="1" spans="12:12">
      <c r="L1045079" s="33"/>
    </row>
    <row r="1045080" customFormat="1" spans="12:12">
      <c r="L1045080" s="33"/>
    </row>
    <row r="1045081" customFormat="1" spans="12:12">
      <c r="L1045081" s="33"/>
    </row>
    <row r="1045082" customFormat="1" spans="12:12">
      <c r="L1045082" s="33"/>
    </row>
    <row r="1045083" customFormat="1" spans="12:12">
      <c r="L1045083" s="33"/>
    </row>
    <row r="1045084" customFormat="1" spans="12:12">
      <c r="L1045084" s="33"/>
    </row>
    <row r="1045085" customFormat="1" spans="12:12">
      <c r="L1045085" s="33"/>
    </row>
    <row r="1045086" customFormat="1" spans="12:12">
      <c r="L1045086" s="33"/>
    </row>
    <row r="1045087" customFormat="1" spans="12:12">
      <c r="L1045087" s="33"/>
    </row>
    <row r="1045088" customFormat="1" spans="12:12">
      <c r="L1045088" s="33"/>
    </row>
    <row r="1045089" customFormat="1" spans="12:12">
      <c r="L1045089" s="33"/>
    </row>
    <row r="1045090" customFormat="1" spans="12:12">
      <c r="L1045090" s="33"/>
    </row>
    <row r="1045091" customFormat="1" spans="12:12">
      <c r="L1045091" s="33"/>
    </row>
    <row r="1045092" customFormat="1" spans="12:12">
      <c r="L1045092" s="33"/>
    </row>
    <row r="1045093" customFormat="1" spans="12:12">
      <c r="L1045093" s="33"/>
    </row>
    <row r="1045094" customFormat="1" spans="12:12">
      <c r="L1045094" s="33"/>
    </row>
    <row r="1045095" customFormat="1" spans="12:12">
      <c r="L1045095" s="33"/>
    </row>
    <row r="1045096" customFormat="1" spans="12:12">
      <c r="L1045096" s="33"/>
    </row>
    <row r="1045097" customFormat="1" spans="12:12">
      <c r="L1045097" s="33"/>
    </row>
    <row r="1045098" customFormat="1" spans="12:12">
      <c r="L1045098" s="33"/>
    </row>
    <row r="1045099" customFormat="1" spans="12:12">
      <c r="L1045099" s="33"/>
    </row>
    <row r="1045100" customFormat="1" spans="12:12">
      <c r="L1045100" s="33"/>
    </row>
    <row r="1045101" customFormat="1" spans="12:12">
      <c r="L1045101" s="33"/>
    </row>
    <row r="1045102" customFormat="1" spans="12:12">
      <c r="L1045102" s="33"/>
    </row>
    <row r="1045103" customFormat="1" spans="12:12">
      <c r="L1045103" s="33"/>
    </row>
    <row r="1045104" customFormat="1" spans="12:12">
      <c r="L1045104" s="33"/>
    </row>
    <row r="1045105" customFormat="1" spans="12:12">
      <c r="L1045105" s="33"/>
    </row>
    <row r="1045106" customFormat="1" spans="12:12">
      <c r="L1045106" s="33"/>
    </row>
    <row r="1045107" customFormat="1" spans="12:12">
      <c r="L1045107" s="33"/>
    </row>
    <row r="1045108" customFormat="1" spans="12:12">
      <c r="L1045108" s="33"/>
    </row>
    <row r="1045109" customFormat="1" spans="12:12">
      <c r="L1045109" s="33"/>
    </row>
    <row r="1045110" customFormat="1" spans="12:12">
      <c r="L1045110" s="33"/>
    </row>
    <row r="1045111" customFormat="1" spans="12:12">
      <c r="L1045111" s="33"/>
    </row>
    <row r="1045112" customFormat="1" spans="12:12">
      <c r="L1045112" s="33"/>
    </row>
    <row r="1045113" customFormat="1" spans="12:12">
      <c r="L1045113" s="33"/>
    </row>
    <row r="1045114" customFormat="1" spans="12:12">
      <c r="L1045114" s="33"/>
    </row>
    <row r="1045115" customFormat="1" spans="12:12">
      <c r="L1045115" s="33"/>
    </row>
    <row r="1045116" customFormat="1" spans="12:12">
      <c r="L1045116" s="33"/>
    </row>
    <row r="1045117" customFormat="1" spans="12:12">
      <c r="L1045117" s="33"/>
    </row>
    <row r="1045118" customFormat="1" spans="12:12">
      <c r="L1045118" s="33"/>
    </row>
    <row r="1045119" customFormat="1" spans="12:12">
      <c r="L1045119" s="33"/>
    </row>
    <row r="1045120" customFormat="1" spans="12:12">
      <c r="L1045120" s="33"/>
    </row>
    <row r="1045121" customFormat="1" spans="12:12">
      <c r="L1045121" s="33"/>
    </row>
    <row r="1045122" customFormat="1" spans="12:12">
      <c r="L1045122" s="33"/>
    </row>
    <row r="1045123" customFormat="1" spans="12:12">
      <c r="L1045123" s="33"/>
    </row>
    <row r="1045124" customFormat="1" spans="12:12">
      <c r="L1045124" s="33"/>
    </row>
    <row r="1045125" customFormat="1" spans="12:12">
      <c r="L1045125" s="33"/>
    </row>
    <row r="1045126" customFormat="1" spans="12:12">
      <c r="L1045126" s="33"/>
    </row>
    <row r="1045127" customFormat="1" spans="12:12">
      <c r="L1045127" s="33"/>
    </row>
    <row r="1045128" customFormat="1" spans="12:12">
      <c r="L1045128" s="33"/>
    </row>
    <row r="1045129" customFormat="1" spans="12:12">
      <c r="L1045129" s="33"/>
    </row>
    <row r="1045130" customFormat="1" spans="12:12">
      <c r="L1045130" s="33"/>
    </row>
    <row r="1045131" customFormat="1" spans="12:12">
      <c r="L1045131" s="33"/>
    </row>
    <row r="1045132" customFormat="1" spans="12:12">
      <c r="L1045132" s="33"/>
    </row>
    <row r="1045133" customFormat="1" spans="12:12">
      <c r="L1045133" s="33"/>
    </row>
    <row r="1045134" customFormat="1" spans="12:12">
      <c r="L1045134" s="33"/>
    </row>
    <row r="1045135" customFormat="1" spans="12:12">
      <c r="L1045135" s="33"/>
    </row>
    <row r="1045136" customFormat="1" spans="12:12">
      <c r="L1045136" s="33"/>
    </row>
    <row r="1045137" customFormat="1" spans="12:12">
      <c r="L1045137" s="33"/>
    </row>
    <row r="1045138" customFormat="1" spans="12:12">
      <c r="L1045138" s="33"/>
    </row>
    <row r="1045139" customFormat="1" spans="12:12">
      <c r="L1045139" s="33"/>
    </row>
    <row r="1045140" customFormat="1" spans="12:12">
      <c r="L1045140" s="33"/>
    </row>
    <row r="1045141" customFormat="1" spans="12:12">
      <c r="L1045141" s="33"/>
    </row>
    <row r="1045142" customFormat="1" spans="12:12">
      <c r="L1045142" s="33"/>
    </row>
    <row r="1045143" customFormat="1" spans="12:12">
      <c r="L1045143" s="33"/>
    </row>
    <row r="1045144" customFormat="1" spans="12:12">
      <c r="L1045144" s="33"/>
    </row>
    <row r="1045145" customFormat="1" spans="12:12">
      <c r="L1045145" s="33"/>
    </row>
    <row r="1045146" customFormat="1" spans="12:12">
      <c r="L1045146" s="33"/>
    </row>
    <row r="1045147" customFormat="1" spans="12:12">
      <c r="L1045147" s="33"/>
    </row>
    <row r="1045148" customFormat="1" spans="12:12">
      <c r="L1045148" s="33"/>
    </row>
    <row r="1045149" customFormat="1" spans="12:12">
      <c r="L1045149" s="33"/>
    </row>
    <row r="1045150" customFormat="1" spans="12:12">
      <c r="L1045150" s="33"/>
    </row>
    <row r="1045151" customFormat="1" spans="12:12">
      <c r="L1045151" s="33"/>
    </row>
    <row r="1045152" customFormat="1" spans="12:12">
      <c r="L1045152" s="33"/>
    </row>
    <row r="1045153" customFormat="1" spans="12:12">
      <c r="L1045153" s="33"/>
    </row>
    <row r="1045154" customFormat="1" spans="12:12">
      <c r="L1045154" s="33"/>
    </row>
    <row r="1045155" customFormat="1" spans="12:12">
      <c r="L1045155" s="33"/>
    </row>
    <row r="1045156" customFormat="1" spans="12:12">
      <c r="L1045156" s="33"/>
    </row>
    <row r="1045157" customFormat="1" spans="12:12">
      <c r="L1045157" s="33"/>
    </row>
    <row r="1045158" customFormat="1" spans="12:12">
      <c r="L1045158" s="33"/>
    </row>
    <row r="1045159" customFormat="1" spans="12:12">
      <c r="L1045159" s="33"/>
    </row>
    <row r="1045160" customFormat="1" spans="12:12">
      <c r="L1045160" s="33"/>
    </row>
    <row r="1045161" customFormat="1" spans="12:12">
      <c r="L1045161" s="33"/>
    </row>
    <row r="1045162" customFormat="1" spans="12:12">
      <c r="L1045162" s="33"/>
    </row>
    <row r="1045163" customFormat="1" spans="12:12">
      <c r="L1045163" s="33"/>
    </row>
    <row r="1045164" customFormat="1" spans="12:12">
      <c r="L1045164" s="33"/>
    </row>
    <row r="1045165" customFormat="1" spans="12:12">
      <c r="L1045165" s="33"/>
    </row>
    <row r="1045166" customFormat="1" spans="12:12">
      <c r="L1045166" s="33"/>
    </row>
    <row r="1045167" customFormat="1" spans="12:12">
      <c r="L1045167" s="33"/>
    </row>
    <row r="1045168" customFormat="1" spans="12:12">
      <c r="L1045168" s="33"/>
    </row>
    <row r="1045169" customFormat="1" spans="12:12">
      <c r="L1045169" s="33"/>
    </row>
    <row r="1045170" customFormat="1" spans="12:12">
      <c r="L1045170" s="33"/>
    </row>
    <row r="1045171" customFormat="1" spans="12:12">
      <c r="L1045171" s="33"/>
    </row>
    <row r="1045172" customFormat="1" spans="12:12">
      <c r="L1045172" s="33"/>
    </row>
    <row r="1045173" customFormat="1" spans="12:12">
      <c r="L1045173" s="33"/>
    </row>
    <row r="1045174" customFormat="1" spans="12:12">
      <c r="L1045174" s="33"/>
    </row>
    <row r="1045175" customFormat="1" spans="12:12">
      <c r="L1045175" s="33"/>
    </row>
    <row r="1045176" customFormat="1" spans="12:12">
      <c r="L1045176" s="33"/>
    </row>
    <row r="1045177" customFormat="1" spans="12:12">
      <c r="L1045177" s="33"/>
    </row>
    <row r="1045178" customFormat="1" spans="12:12">
      <c r="L1045178" s="33"/>
    </row>
    <row r="1045179" customFormat="1" spans="12:12">
      <c r="L1045179" s="33"/>
    </row>
    <row r="1045180" customFormat="1" spans="12:12">
      <c r="L1045180" s="33"/>
    </row>
    <row r="1045181" customFormat="1" spans="12:12">
      <c r="L1045181" s="33"/>
    </row>
    <row r="1045182" customFormat="1" spans="12:12">
      <c r="L1045182" s="33"/>
    </row>
    <row r="1045183" customFormat="1" spans="12:12">
      <c r="L1045183" s="33"/>
    </row>
    <row r="1045184" customFormat="1" spans="12:12">
      <c r="L1045184" s="33"/>
    </row>
    <row r="1045185" customFormat="1" spans="12:12">
      <c r="L1045185" s="33"/>
    </row>
    <row r="1045186" customFormat="1" spans="12:12">
      <c r="L1045186" s="33"/>
    </row>
    <row r="1045187" customFormat="1" spans="12:12">
      <c r="L1045187" s="33"/>
    </row>
    <row r="1045188" customFormat="1" spans="12:12">
      <c r="L1045188" s="33"/>
    </row>
    <row r="1045189" customFormat="1" spans="12:12">
      <c r="L1045189" s="33"/>
    </row>
    <row r="1045190" customFormat="1" spans="12:12">
      <c r="L1045190" s="33"/>
    </row>
    <row r="1045191" customFormat="1" spans="12:12">
      <c r="L1045191" s="33"/>
    </row>
    <row r="1045192" customFormat="1" spans="12:12">
      <c r="L1045192" s="33"/>
    </row>
    <row r="1045193" customFormat="1" spans="12:12">
      <c r="L1045193" s="33"/>
    </row>
    <row r="1045194" customFormat="1" spans="12:12">
      <c r="L1045194" s="33"/>
    </row>
    <row r="1045195" customFormat="1" spans="12:12">
      <c r="L1045195" s="33"/>
    </row>
    <row r="1045196" customFormat="1" spans="12:12">
      <c r="L1045196" s="33"/>
    </row>
    <row r="1045197" customFormat="1" spans="12:12">
      <c r="L1045197" s="33"/>
    </row>
    <row r="1045198" customFormat="1" spans="12:12">
      <c r="L1045198" s="33"/>
    </row>
    <row r="1045199" customFormat="1" spans="12:12">
      <c r="L1045199" s="33"/>
    </row>
    <row r="1045200" customFormat="1" spans="12:12">
      <c r="L1045200" s="33"/>
    </row>
    <row r="1045201" customFormat="1" spans="12:12">
      <c r="L1045201" s="33"/>
    </row>
    <row r="1045202" customFormat="1" spans="12:12">
      <c r="L1045202" s="33"/>
    </row>
    <row r="1045203" customFormat="1" spans="12:12">
      <c r="L1045203" s="33"/>
    </row>
    <row r="1045204" customFormat="1" spans="12:12">
      <c r="L1045204" s="33"/>
    </row>
    <row r="1045205" customFormat="1" spans="12:12">
      <c r="L1045205" s="33"/>
    </row>
    <row r="1045206" customFormat="1" spans="12:12">
      <c r="L1045206" s="33"/>
    </row>
    <row r="1045207" customFormat="1" spans="12:12">
      <c r="L1045207" s="33"/>
    </row>
    <row r="1045208" customFormat="1" spans="12:12">
      <c r="L1045208" s="33"/>
    </row>
    <row r="1045209" customFormat="1" spans="12:12">
      <c r="L1045209" s="33"/>
    </row>
    <row r="1045210" customFormat="1" spans="12:12">
      <c r="L1045210" s="33"/>
    </row>
    <row r="1045211" customFormat="1" spans="12:12">
      <c r="L1045211" s="33"/>
    </row>
    <row r="1045212" customFormat="1" spans="12:12">
      <c r="L1045212" s="33"/>
    </row>
    <row r="1045213" customFormat="1" spans="12:12">
      <c r="L1045213" s="33"/>
    </row>
    <row r="1045214" customFormat="1" spans="12:12">
      <c r="L1045214" s="33"/>
    </row>
    <row r="1045215" customFormat="1" spans="12:12">
      <c r="L1045215" s="33"/>
    </row>
    <row r="1045216" customFormat="1" spans="12:12">
      <c r="L1045216" s="33"/>
    </row>
    <row r="1045217" customFormat="1" spans="12:12">
      <c r="L1045217" s="33"/>
    </row>
    <row r="1045218" customFormat="1" spans="12:12">
      <c r="L1045218" s="33"/>
    </row>
    <row r="1045219" customFormat="1" spans="12:12">
      <c r="L1045219" s="33"/>
    </row>
    <row r="1045220" customFormat="1" spans="12:12">
      <c r="L1045220" s="33"/>
    </row>
    <row r="1045221" customFormat="1" spans="12:12">
      <c r="L1045221" s="33"/>
    </row>
    <row r="1045222" customFormat="1" spans="12:12">
      <c r="L1045222" s="33"/>
    </row>
    <row r="1045223" customFormat="1" spans="12:12">
      <c r="L1045223" s="33"/>
    </row>
    <row r="1045224" customFormat="1" spans="12:12">
      <c r="L1045224" s="33"/>
    </row>
    <row r="1045225" customFormat="1" spans="12:12">
      <c r="L1045225" s="33"/>
    </row>
    <row r="1045226" customFormat="1" spans="12:12">
      <c r="L1045226" s="33"/>
    </row>
    <row r="1045227" customFormat="1" spans="12:12">
      <c r="L1045227" s="33"/>
    </row>
    <row r="1045228" customFormat="1" spans="12:12">
      <c r="L1045228" s="33"/>
    </row>
    <row r="1045229" customFormat="1" spans="12:12">
      <c r="L1045229" s="33"/>
    </row>
    <row r="1045230" customFormat="1" spans="12:12">
      <c r="L1045230" s="33"/>
    </row>
    <row r="1045231" customFormat="1" spans="12:12">
      <c r="L1045231" s="33"/>
    </row>
    <row r="1045232" customFormat="1" spans="12:12">
      <c r="L1045232" s="33"/>
    </row>
    <row r="1045233" customFormat="1" spans="12:12">
      <c r="L1045233" s="33"/>
    </row>
    <row r="1045234" customFormat="1" spans="12:12">
      <c r="L1045234" s="33"/>
    </row>
    <row r="1045235" customFormat="1" spans="12:12">
      <c r="L1045235" s="33"/>
    </row>
    <row r="1045236" customFormat="1" spans="12:12">
      <c r="L1045236" s="33"/>
    </row>
    <row r="1045237" customFormat="1" spans="12:12">
      <c r="L1045237" s="33"/>
    </row>
    <row r="1045238" customFormat="1" spans="12:12">
      <c r="L1045238" s="33"/>
    </row>
    <row r="1045239" customFormat="1" spans="12:12">
      <c r="L1045239" s="33"/>
    </row>
    <row r="1045240" customFormat="1" spans="12:12">
      <c r="L1045240" s="33"/>
    </row>
    <row r="1045241" customFormat="1" spans="12:12">
      <c r="L1045241" s="33"/>
    </row>
    <row r="1045242" customFormat="1" spans="12:12">
      <c r="L1045242" s="33"/>
    </row>
    <row r="1045243" customFormat="1" spans="12:12">
      <c r="L1045243" s="33"/>
    </row>
    <row r="1045244" customFormat="1" spans="12:12">
      <c r="L1045244" s="33"/>
    </row>
    <row r="1045245" customFormat="1" spans="12:12">
      <c r="L1045245" s="33"/>
    </row>
    <row r="1045246" customFormat="1" spans="12:12">
      <c r="L1045246" s="33"/>
    </row>
    <row r="1045247" customFormat="1" spans="12:12">
      <c r="L1045247" s="33"/>
    </row>
    <row r="1045248" customFormat="1" spans="12:12">
      <c r="L1045248" s="33"/>
    </row>
    <row r="1045249" customFormat="1" spans="12:12">
      <c r="L1045249" s="33"/>
    </row>
    <row r="1045250" customFormat="1" spans="12:12">
      <c r="L1045250" s="33"/>
    </row>
    <row r="1045251" customFormat="1" spans="12:12">
      <c r="L1045251" s="33"/>
    </row>
    <row r="1045252" customFormat="1" spans="12:12">
      <c r="L1045252" s="33"/>
    </row>
    <row r="1045253" customFormat="1" spans="12:12">
      <c r="L1045253" s="33"/>
    </row>
    <row r="1045254" customFormat="1" spans="12:12">
      <c r="L1045254" s="33"/>
    </row>
    <row r="1045255" customFormat="1" spans="12:12">
      <c r="L1045255" s="33"/>
    </row>
    <row r="1045256" customFormat="1" spans="12:12">
      <c r="L1045256" s="33"/>
    </row>
    <row r="1045257" customFormat="1" spans="12:12">
      <c r="L1045257" s="33"/>
    </row>
    <row r="1045258" customFormat="1" spans="12:12">
      <c r="L1045258" s="33"/>
    </row>
    <row r="1045259" customFormat="1" spans="12:12">
      <c r="L1045259" s="33"/>
    </row>
    <row r="1045260" customFormat="1" spans="12:12">
      <c r="L1045260" s="33"/>
    </row>
    <row r="1045261" customFormat="1" spans="12:12">
      <c r="L1045261" s="33"/>
    </row>
    <row r="1045262" customFormat="1" spans="12:12">
      <c r="L1045262" s="33"/>
    </row>
    <row r="1045263" customFormat="1" spans="12:12">
      <c r="L1045263" s="33"/>
    </row>
    <row r="1045264" customFormat="1" spans="12:12">
      <c r="L1045264" s="33"/>
    </row>
    <row r="1045265" customFormat="1" spans="12:12">
      <c r="L1045265" s="33"/>
    </row>
    <row r="1045266" customFormat="1" spans="12:12">
      <c r="L1045266" s="33"/>
    </row>
    <row r="1045267" customFormat="1" spans="12:12">
      <c r="L1045267" s="33"/>
    </row>
    <row r="1045268" customFormat="1" spans="12:12">
      <c r="L1045268" s="33"/>
    </row>
    <row r="1045269" customFormat="1" spans="12:12">
      <c r="L1045269" s="33"/>
    </row>
    <row r="1045270" customFormat="1" spans="12:12">
      <c r="L1045270" s="33"/>
    </row>
    <row r="1045271" customFormat="1" spans="12:12">
      <c r="L1045271" s="33"/>
    </row>
    <row r="1045272" customFormat="1" spans="12:12">
      <c r="L1045272" s="33"/>
    </row>
    <row r="1045273" customFormat="1" spans="12:12">
      <c r="L1045273" s="33"/>
    </row>
    <row r="1045274" customFormat="1" spans="12:12">
      <c r="L1045274" s="33"/>
    </row>
    <row r="1045275" customFormat="1" spans="12:12">
      <c r="L1045275" s="33"/>
    </row>
    <row r="1045276" customFormat="1" spans="12:12">
      <c r="L1045276" s="33"/>
    </row>
    <row r="1045277" customFormat="1" spans="12:12">
      <c r="L1045277" s="33"/>
    </row>
    <row r="1045278" customFormat="1" spans="12:12">
      <c r="L1045278" s="33"/>
    </row>
    <row r="1045279" customFormat="1" spans="12:12">
      <c r="L1045279" s="33"/>
    </row>
    <row r="1045280" customFormat="1" spans="12:12">
      <c r="L1045280" s="33"/>
    </row>
    <row r="1045281" customFormat="1" spans="12:12">
      <c r="L1045281" s="33"/>
    </row>
    <row r="1045282" customFormat="1" spans="12:12">
      <c r="L1045282" s="33"/>
    </row>
    <row r="1045283" customFormat="1" spans="12:12">
      <c r="L1045283" s="33"/>
    </row>
    <row r="1045284" customFormat="1" spans="12:12">
      <c r="L1045284" s="33"/>
    </row>
    <row r="1045285" customFormat="1" spans="12:12">
      <c r="L1045285" s="33"/>
    </row>
    <row r="1045286" customFormat="1" spans="12:12">
      <c r="L1045286" s="33"/>
    </row>
    <row r="1045287" customFormat="1" spans="12:12">
      <c r="L1045287" s="33"/>
    </row>
    <row r="1045288" customFormat="1" spans="12:12">
      <c r="L1045288" s="33"/>
    </row>
    <row r="1045289" customFormat="1" spans="12:12">
      <c r="L1045289" s="33"/>
    </row>
    <row r="1045290" customFormat="1" spans="12:12">
      <c r="L1045290" s="33"/>
    </row>
    <row r="1045291" customFormat="1" spans="12:12">
      <c r="L1045291" s="33"/>
    </row>
    <row r="1045292" customFormat="1" spans="12:12">
      <c r="L1045292" s="33"/>
    </row>
    <row r="1045293" customFormat="1" spans="12:12">
      <c r="L1045293" s="33"/>
    </row>
    <row r="1045294" customFormat="1" spans="12:12">
      <c r="L1045294" s="33"/>
    </row>
    <row r="1045295" customFormat="1" spans="12:12">
      <c r="L1045295" s="33"/>
    </row>
    <row r="1045296" customFormat="1" spans="12:12">
      <c r="L1045296" s="33"/>
    </row>
    <row r="1045297" customFormat="1" spans="12:12">
      <c r="L1045297" s="33"/>
    </row>
    <row r="1045298" customFormat="1" spans="12:12">
      <c r="L1045298" s="33"/>
    </row>
    <row r="1045299" customFormat="1" spans="12:12">
      <c r="L1045299" s="33"/>
    </row>
    <row r="1045300" customFormat="1" spans="12:12">
      <c r="L1045300" s="33"/>
    </row>
    <row r="1045301" customFormat="1" spans="12:12">
      <c r="L1045301" s="33"/>
    </row>
    <row r="1045302" customFormat="1" spans="12:12">
      <c r="L1045302" s="33"/>
    </row>
    <row r="1045303" customFormat="1" spans="12:12">
      <c r="L1045303" s="33"/>
    </row>
    <row r="1045304" customFormat="1" spans="12:12">
      <c r="L1045304" s="33"/>
    </row>
    <row r="1045305" customFormat="1" spans="12:12">
      <c r="L1045305" s="33"/>
    </row>
    <row r="1045306" customFormat="1" spans="12:12">
      <c r="L1045306" s="33"/>
    </row>
    <row r="1045307" customFormat="1" spans="12:12">
      <c r="L1045307" s="33"/>
    </row>
    <row r="1045308" customFormat="1" spans="12:12">
      <c r="L1045308" s="33"/>
    </row>
    <row r="1045309" customFormat="1" spans="12:12">
      <c r="L1045309" s="33"/>
    </row>
    <row r="1045310" customFormat="1" spans="12:12">
      <c r="L1045310" s="33"/>
    </row>
    <row r="1045311" customFormat="1" spans="12:12">
      <c r="L1045311" s="33"/>
    </row>
    <row r="1045312" customFormat="1" spans="12:12">
      <c r="L1045312" s="33"/>
    </row>
    <row r="1045313" customFormat="1" spans="12:12">
      <c r="L1045313" s="33"/>
    </row>
    <row r="1045314" customFormat="1" spans="12:12">
      <c r="L1045314" s="33"/>
    </row>
    <row r="1045315" customFormat="1" spans="12:12">
      <c r="L1045315" s="33"/>
    </row>
    <row r="1045316" customFormat="1" spans="12:12">
      <c r="L1045316" s="33"/>
    </row>
    <row r="1045317" customFormat="1" spans="12:12">
      <c r="L1045317" s="33"/>
    </row>
    <row r="1045318" customFormat="1" spans="12:12">
      <c r="L1045318" s="33"/>
    </row>
    <row r="1045319" customFormat="1" spans="12:12">
      <c r="L1045319" s="33"/>
    </row>
    <row r="1045320" customFormat="1" spans="12:12">
      <c r="L1045320" s="33"/>
    </row>
    <row r="1045321" customFormat="1" spans="12:12">
      <c r="L1045321" s="33"/>
    </row>
    <row r="1045322" customFormat="1" spans="12:12">
      <c r="L1045322" s="33"/>
    </row>
    <row r="1045323" customFormat="1" spans="12:12">
      <c r="L1045323" s="33"/>
    </row>
    <row r="1045324" customFormat="1" spans="12:12">
      <c r="L1045324" s="33"/>
    </row>
    <row r="1045325" customFormat="1" spans="12:12">
      <c r="L1045325" s="33"/>
    </row>
    <row r="1045326" customFormat="1" spans="12:12">
      <c r="L1045326" s="33"/>
    </row>
    <row r="1045327" customFormat="1" spans="12:12">
      <c r="L1045327" s="33"/>
    </row>
    <row r="1045328" customFormat="1" spans="12:12">
      <c r="L1045328" s="33"/>
    </row>
    <row r="1045329" customFormat="1" spans="12:12">
      <c r="L1045329" s="33"/>
    </row>
    <row r="1045330" customFormat="1" spans="12:12">
      <c r="L1045330" s="33"/>
    </row>
    <row r="1045331" customFormat="1" spans="12:12">
      <c r="L1045331" s="33"/>
    </row>
    <row r="1045332" customFormat="1" spans="12:12">
      <c r="L1045332" s="33"/>
    </row>
    <row r="1045333" customFormat="1" spans="12:12">
      <c r="L1045333" s="33"/>
    </row>
    <row r="1045334" customFormat="1" spans="12:12">
      <c r="L1045334" s="33"/>
    </row>
    <row r="1045335" customFormat="1" spans="12:12">
      <c r="L1045335" s="33"/>
    </row>
    <row r="1045336" customFormat="1" spans="12:12">
      <c r="L1045336" s="33"/>
    </row>
    <row r="1045337" customFormat="1" spans="12:12">
      <c r="L1045337" s="33"/>
    </row>
    <row r="1045338" customFormat="1" spans="12:12">
      <c r="L1045338" s="33"/>
    </row>
    <row r="1045339" customFormat="1" spans="12:12">
      <c r="L1045339" s="33"/>
    </row>
    <row r="1045340" customFormat="1" spans="12:12">
      <c r="L1045340" s="33"/>
    </row>
    <row r="1045341" customFormat="1" spans="12:12">
      <c r="L1045341" s="33"/>
    </row>
    <row r="1045342" customFormat="1" spans="12:12">
      <c r="L1045342" s="33"/>
    </row>
    <row r="1045343" customFormat="1" spans="12:12">
      <c r="L1045343" s="33"/>
    </row>
    <row r="1045344" customFormat="1" spans="12:12">
      <c r="L1045344" s="33"/>
    </row>
    <row r="1045345" customFormat="1" spans="12:12">
      <c r="L1045345" s="33"/>
    </row>
    <row r="1045346" customFormat="1" spans="12:12">
      <c r="L1045346" s="33"/>
    </row>
    <row r="1045347" customFormat="1" spans="12:12">
      <c r="L1045347" s="33"/>
    </row>
    <row r="1045348" customFormat="1" spans="12:12">
      <c r="L1045348" s="33"/>
    </row>
    <row r="1045349" customFormat="1" spans="12:12">
      <c r="L1045349" s="33"/>
    </row>
    <row r="1045350" customFormat="1" spans="12:12">
      <c r="L1045350" s="33"/>
    </row>
    <row r="1045351" customFormat="1" spans="12:12">
      <c r="L1045351" s="33"/>
    </row>
    <row r="1045352" customFormat="1" spans="12:12">
      <c r="L1045352" s="33"/>
    </row>
    <row r="1045353" customFormat="1" spans="12:12">
      <c r="L1045353" s="33"/>
    </row>
    <row r="1045354" customFormat="1" spans="12:12">
      <c r="L1045354" s="33"/>
    </row>
    <row r="1045355" customFormat="1" spans="12:12">
      <c r="L1045355" s="33"/>
    </row>
    <row r="1045356" customFormat="1" spans="12:12">
      <c r="L1045356" s="33"/>
    </row>
    <row r="1045357" customFormat="1" spans="12:12">
      <c r="L1045357" s="33"/>
    </row>
    <row r="1045358" customFormat="1" spans="12:12">
      <c r="L1045358" s="33"/>
    </row>
    <row r="1045359" customFormat="1" spans="12:12">
      <c r="L1045359" s="33"/>
    </row>
    <row r="1045360" customFormat="1" spans="12:12">
      <c r="L1045360" s="33"/>
    </row>
    <row r="1045361" customFormat="1" spans="12:12">
      <c r="L1045361" s="33"/>
    </row>
    <row r="1045362" customFormat="1" spans="12:12">
      <c r="L1045362" s="33"/>
    </row>
    <row r="1045363" customFormat="1" spans="12:12">
      <c r="L1045363" s="33"/>
    </row>
    <row r="1045364" customFormat="1" spans="12:12">
      <c r="L1045364" s="33"/>
    </row>
    <row r="1045365" customFormat="1" spans="12:12">
      <c r="L1045365" s="33"/>
    </row>
    <row r="1045366" customFormat="1" spans="12:12">
      <c r="L1045366" s="33"/>
    </row>
    <row r="1045367" customFormat="1" spans="12:12">
      <c r="L1045367" s="33"/>
    </row>
    <row r="1045368" customFormat="1" spans="12:12">
      <c r="L1045368" s="33"/>
    </row>
    <row r="1045369" customFormat="1" spans="12:12">
      <c r="L1045369" s="33"/>
    </row>
    <row r="1045370" customFormat="1" spans="12:12">
      <c r="L1045370" s="33"/>
    </row>
    <row r="1045371" customFormat="1" spans="12:12">
      <c r="L1045371" s="33"/>
    </row>
    <row r="1045372" customFormat="1" spans="12:12">
      <c r="L1045372" s="33"/>
    </row>
    <row r="1045373" customFormat="1" spans="12:12">
      <c r="L1045373" s="33"/>
    </row>
    <row r="1045374" customFormat="1" spans="12:12">
      <c r="L1045374" s="33"/>
    </row>
    <row r="1045375" customFormat="1" spans="12:12">
      <c r="L1045375" s="33"/>
    </row>
    <row r="1045376" customFormat="1" spans="12:12">
      <c r="L1045376" s="33"/>
    </row>
    <row r="1045377" customFormat="1" spans="12:12">
      <c r="L1045377" s="33"/>
    </row>
    <row r="1045378" customFormat="1" spans="12:12">
      <c r="L1045378" s="33"/>
    </row>
    <row r="1045379" customFormat="1" spans="12:12">
      <c r="L1045379" s="33"/>
    </row>
    <row r="1045380" customFormat="1" spans="12:12">
      <c r="L1045380" s="33"/>
    </row>
    <row r="1045381" customFormat="1" spans="12:12">
      <c r="L1045381" s="33"/>
    </row>
    <row r="1045382" customFormat="1" spans="12:12">
      <c r="L1045382" s="33"/>
    </row>
    <row r="1045383" customFormat="1" spans="12:12">
      <c r="L1045383" s="33"/>
    </row>
    <row r="1045384" customFormat="1" spans="12:12">
      <c r="L1045384" s="33"/>
    </row>
    <row r="1045385" customFormat="1" spans="12:12">
      <c r="L1045385" s="33"/>
    </row>
    <row r="1045386" customFormat="1" spans="12:12">
      <c r="L1045386" s="33"/>
    </row>
    <row r="1045387" customFormat="1" spans="12:12">
      <c r="L1045387" s="33"/>
    </row>
    <row r="1045388" customFormat="1" spans="12:12">
      <c r="L1045388" s="33"/>
    </row>
    <row r="1045389" customFormat="1" spans="12:12">
      <c r="L1045389" s="33"/>
    </row>
    <row r="1045390" customFormat="1" spans="12:12">
      <c r="L1045390" s="33"/>
    </row>
    <row r="1045391" customFormat="1" spans="12:12">
      <c r="L1045391" s="33"/>
    </row>
    <row r="1045392" customFormat="1" spans="12:12">
      <c r="L1045392" s="33"/>
    </row>
    <row r="1045393" customFormat="1" spans="12:12">
      <c r="L1045393" s="33"/>
    </row>
    <row r="1045394" customFormat="1" spans="12:12">
      <c r="L1045394" s="33"/>
    </row>
    <row r="1045395" customFormat="1" spans="12:12">
      <c r="L1045395" s="33"/>
    </row>
    <row r="1045396" customFormat="1" spans="12:12">
      <c r="L1045396" s="33"/>
    </row>
    <row r="1045397" customFormat="1" spans="12:12">
      <c r="L1045397" s="33"/>
    </row>
    <row r="1045398" customFormat="1" spans="12:12">
      <c r="L1045398" s="33"/>
    </row>
    <row r="1045399" customFormat="1" spans="12:12">
      <c r="L1045399" s="33"/>
    </row>
    <row r="1045400" customFormat="1" spans="12:12">
      <c r="L1045400" s="33"/>
    </row>
    <row r="1045401" customFormat="1" spans="12:12">
      <c r="L1045401" s="33"/>
    </row>
    <row r="1045402" customFormat="1" spans="12:12">
      <c r="L1045402" s="33"/>
    </row>
    <row r="1045403" customFormat="1" spans="12:12">
      <c r="L1045403" s="33"/>
    </row>
    <row r="1045404" customFormat="1" spans="12:12">
      <c r="L1045404" s="33"/>
    </row>
    <row r="1045405" customFormat="1" spans="12:12">
      <c r="L1045405" s="33"/>
    </row>
    <row r="1045406" customFormat="1" spans="12:12">
      <c r="L1045406" s="33"/>
    </row>
    <row r="1045407" customFormat="1" spans="12:12">
      <c r="L1045407" s="33"/>
    </row>
    <row r="1045408" customFormat="1" spans="12:12">
      <c r="L1045408" s="33"/>
    </row>
    <row r="1045409" customFormat="1" spans="12:12">
      <c r="L1045409" s="33"/>
    </row>
    <row r="1045410" customFormat="1" spans="12:12">
      <c r="L1045410" s="33"/>
    </row>
    <row r="1045411" customFormat="1" spans="12:12">
      <c r="L1045411" s="33"/>
    </row>
    <row r="1045412" customFormat="1" spans="12:12">
      <c r="L1045412" s="33"/>
    </row>
    <row r="1045413" customFormat="1" spans="12:12">
      <c r="L1045413" s="33"/>
    </row>
    <row r="1045414" customFormat="1" spans="12:12">
      <c r="L1045414" s="33"/>
    </row>
    <row r="1045415" customFormat="1" spans="12:12">
      <c r="L1045415" s="33"/>
    </row>
    <row r="1045416" customFormat="1" spans="12:12">
      <c r="L1045416" s="33"/>
    </row>
    <row r="1045417" customFormat="1" spans="12:12">
      <c r="L1045417" s="33"/>
    </row>
    <row r="1045418" customFormat="1" spans="12:12">
      <c r="L1045418" s="33"/>
    </row>
    <row r="1045419" customFormat="1" spans="12:12">
      <c r="L1045419" s="33"/>
    </row>
    <row r="1045420" customFormat="1" spans="12:12">
      <c r="L1045420" s="33"/>
    </row>
    <row r="1045421" customFormat="1" spans="12:12">
      <c r="L1045421" s="33"/>
    </row>
    <row r="1045422" customFormat="1" spans="12:12">
      <c r="L1045422" s="33"/>
    </row>
    <row r="1045423" customFormat="1" spans="12:12">
      <c r="L1045423" s="33"/>
    </row>
    <row r="1045424" customFormat="1" spans="12:12">
      <c r="L1045424" s="33"/>
    </row>
    <row r="1045425" customFormat="1" spans="12:12">
      <c r="L1045425" s="33"/>
    </row>
    <row r="1045426" customFormat="1" spans="12:12">
      <c r="L1045426" s="33"/>
    </row>
    <row r="1045427" customFormat="1" spans="12:12">
      <c r="L1045427" s="33"/>
    </row>
    <row r="1045428" customFormat="1" spans="12:12">
      <c r="L1045428" s="33"/>
    </row>
    <row r="1045429" customFormat="1" spans="12:12">
      <c r="L1045429" s="33"/>
    </row>
    <row r="1045430" customFormat="1" spans="12:12">
      <c r="L1045430" s="33"/>
    </row>
    <row r="1045431" customFormat="1" spans="12:12">
      <c r="L1045431" s="33"/>
    </row>
    <row r="1045432" customFormat="1" spans="12:12">
      <c r="L1045432" s="33"/>
    </row>
    <row r="1045433" customFormat="1" spans="12:12">
      <c r="L1045433" s="33"/>
    </row>
    <row r="1045434" customFormat="1" spans="12:12">
      <c r="L1045434" s="33"/>
    </row>
    <row r="1045435" customFormat="1" spans="12:12">
      <c r="L1045435" s="33"/>
    </row>
    <row r="1045436" customFormat="1" spans="12:12">
      <c r="L1045436" s="33"/>
    </row>
    <row r="1045437" customFormat="1" spans="12:12">
      <c r="L1045437" s="33"/>
    </row>
    <row r="1045438" customFormat="1" spans="12:12">
      <c r="L1045438" s="33"/>
    </row>
    <row r="1045439" customFormat="1" spans="12:12">
      <c r="L1045439" s="33"/>
    </row>
    <row r="1045440" customFormat="1" spans="12:12">
      <c r="L1045440" s="33"/>
    </row>
    <row r="1045441" customFormat="1" spans="12:12">
      <c r="L1045441" s="33"/>
    </row>
    <row r="1045442" customFormat="1" spans="12:12">
      <c r="L1045442" s="33"/>
    </row>
    <row r="1045443" customFormat="1" spans="12:12">
      <c r="L1045443" s="33"/>
    </row>
    <row r="1045444" customFormat="1" spans="12:12">
      <c r="L1045444" s="33"/>
    </row>
    <row r="1045445" customFormat="1" spans="12:12">
      <c r="L1045445" s="33"/>
    </row>
    <row r="1045446" customFormat="1" spans="12:12">
      <c r="L1045446" s="33"/>
    </row>
    <row r="1045447" customFormat="1" spans="12:12">
      <c r="L1045447" s="33"/>
    </row>
    <row r="1045448" customFormat="1" spans="12:12">
      <c r="L1045448" s="33"/>
    </row>
    <row r="1045449" customFormat="1" spans="12:12">
      <c r="L1045449" s="33"/>
    </row>
    <row r="1045450" customFormat="1" spans="12:12">
      <c r="L1045450" s="33"/>
    </row>
    <row r="1045451" customFormat="1" spans="12:12">
      <c r="L1045451" s="33"/>
    </row>
    <row r="1045452" customFormat="1" spans="12:12">
      <c r="L1045452" s="33"/>
    </row>
    <row r="1045453" customFormat="1" spans="12:12">
      <c r="L1045453" s="33"/>
    </row>
    <row r="1045454" customFormat="1" spans="12:12">
      <c r="L1045454" s="33"/>
    </row>
    <row r="1045455" customFormat="1" spans="12:12">
      <c r="L1045455" s="33"/>
    </row>
    <row r="1045456" customFormat="1" spans="12:12">
      <c r="L1045456" s="33"/>
    </row>
    <row r="1045457" customFormat="1" spans="12:12">
      <c r="L1045457" s="33"/>
    </row>
    <row r="1045458" customFormat="1" spans="12:12">
      <c r="L1045458" s="33"/>
    </row>
    <row r="1045459" customFormat="1" spans="12:12">
      <c r="L1045459" s="33"/>
    </row>
    <row r="1045460" customFormat="1" spans="12:12">
      <c r="L1045460" s="33"/>
    </row>
    <row r="1045461" customFormat="1" spans="12:12">
      <c r="L1045461" s="33"/>
    </row>
    <row r="1045462" customFormat="1" spans="12:12">
      <c r="L1045462" s="33"/>
    </row>
    <row r="1045463" customFormat="1" spans="12:12">
      <c r="L1045463" s="33"/>
    </row>
    <row r="1045464" customFormat="1" spans="12:12">
      <c r="L1045464" s="33"/>
    </row>
    <row r="1045465" customFormat="1" spans="12:12">
      <c r="L1045465" s="33"/>
    </row>
    <row r="1045466" customFormat="1" spans="12:12">
      <c r="L1045466" s="33"/>
    </row>
    <row r="1045467" customFormat="1" spans="12:12">
      <c r="L1045467" s="33"/>
    </row>
    <row r="1045468" customFormat="1" spans="12:12">
      <c r="L1045468" s="33"/>
    </row>
    <row r="1045469" customFormat="1" spans="12:12">
      <c r="L1045469" s="33"/>
    </row>
    <row r="1045470" customFormat="1" spans="12:12">
      <c r="L1045470" s="33"/>
    </row>
    <row r="1045471" customFormat="1" spans="12:12">
      <c r="L1045471" s="33"/>
    </row>
    <row r="1045472" customFormat="1" spans="12:12">
      <c r="L1045472" s="33"/>
    </row>
    <row r="1045473" customFormat="1" spans="12:12">
      <c r="L1045473" s="33"/>
    </row>
    <row r="1045474" customFormat="1" spans="12:12">
      <c r="L1045474" s="33"/>
    </row>
    <row r="1045475" customFormat="1" spans="12:12">
      <c r="L1045475" s="33"/>
    </row>
    <row r="1045476" customFormat="1" spans="12:12">
      <c r="L1045476" s="33"/>
    </row>
    <row r="1045477" customFormat="1" spans="12:12">
      <c r="L1045477" s="33"/>
    </row>
    <row r="1045478" customFormat="1" spans="12:12">
      <c r="L1045478" s="33"/>
    </row>
    <row r="1045479" customFormat="1" spans="12:12">
      <c r="L1045479" s="33"/>
    </row>
    <row r="1045480" customFormat="1" spans="12:12">
      <c r="L1045480" s="33"/>
    </row>
    <row r="1045481" customFormat="1" spans="12:12">
      <c r="L1045481" s="33"/>
    </row>
    <row r="1045482" customFormat="1" spans="12:12">
      <c r="L1045482" s="33"/>
    </row>
    <row r="1045483" customFormat="1" spans="12:12">
      <c r="L1045483" s="33"/>
    </row>
    <row r="1045484" customFormat="1" spans="12:12">
      <c r="L1045484" s="33"/>
    </row>
    <row r="1045485" customFormat="1" spans="12:12">
      <c r="L1045485" s="33"/>
    </row>
    <row r="1045486" customFormat="1" spans="12:12">
      <c r="L1045486" s="33"/>
    </row>
    <row r="1045487" customFormat="1" spans="12:12">
      <c r="L1045487" s="33"/>
    </row>
    <row r="1045488" customFormat="1" spans="12:12">
      <c r="L1045488" s="33"/>
    </row>
    <row r="1045489" customFormat="1" spans="12:12">
      <c r="L1045489" s="33"/>
    </row>
    <row r="1045490" customFormat="1" spans="12:12">
      <c r="L1045490" s="33"/>
    </row>
    <row r="1045491" customFormat="1" spans="12:12">
      <c r="L1045491" s="33"/>
    </row>
    <row r="1045492" customFormat="1" spans="12:12">
      <c r="L1045492" s="33"/>
    </row>
    <row r="1045493" customFormat="1" spans="12:12">
      <c r="L1045493" s="33"/>
    </row>
    <row r="1045494" customFormat="1" spans="12:12">
      <c r="L1045494" s="33"/>
    </row>
    <row r="1045495" customFormat="1" spans="12:12">
      <c r="L1045495" s="33"/>
    </row>
    <row r="1045496" customFormat="1" spans="12:12">
      <c r="L1045496" s="33"/>
    </row>
    <row r="1045497" customFormat="1" spans="12:12">
      <c r="L1045497" s="33"/>
    </row>
    <row r="1045498" customFormat="1" spans="12:12">
      <c r="L1045498" s="33"/>
    </row>
    <row r="1045499" customFormat="1" spans="12:12">
      <c r="L1045499" s="33"/>
    </row>
    <row r="1045500" customFormat="1" spans="12:12">
      <c r="L1045500" s="33"/>
    </row>
    <row r="1045501" customFormat="1" spans="12:12">
      <c r="L1045501" s="33"/>
    </row>
    <row r="1045502" customFormat="1" spans="12:12">
      <c r="L1045502" s="33"/>
    </row>
    <row r="1045503" customFormat="1" spans="12:12">
      <c r="L1045503" s="33"/>
    </row>
    <row r="1045504" customFormat="1" spans="12:12">
      <c r="L1045504" s="33"/>
    </row>
    <row r="1045505" customFormat="1" spans="12:12">
      <c r="L1045505" s="33"/>
    </row>
    <row r="1045506" customFormat="1" spans="12:12">
      <c r="L1045506" s="33"/>
    </row>
    <row r="1045507" customFormat="1" spans="12:12">
      <c r="L1045507" s="33"/>
    </row>
    <row r="1045508" customFormat="1" spans="12:12">
      <c r="L1045508" s="33"/>
    </row>
    <row r="1045509" customFormat="1" spans="12:12">
      <c r="L1045509" s="33"/>
    </row>
    <row r="1045510" customFormat="1" spans="12:12">
      <c r="L1045510" s="33"/>
    </row>
    <row r="1045511" customFormat="1" spans="12:12">
      <c r="L1045511" s="33"/>
    </row>
    <row r="1045512" customFormat="1" spans="12:12">
      <c r="L1045512" s="33"/>
    </row>
    <row r="1045513" customFormat="1" spans="12:12">
      <c r="L1045513" s="33"/>
    </row>
    <row r="1045514" customFormat="1" spans="12:12">
      <c r="L1045514" s="33"/>
    </row>
    <row r="1045515" customFormat="1" spans="12:12">
      <c r="L1045515" s="33"/>
    </row>
    <row r="1045516" customFormat="1" spans="12:12">
      <c r="L1045516" s="33"/>
    </row>
    <row r="1045517" customFormat="1" spans="12:12">
      <c r="L1045517" s="33"/>
    </row>
    <row r="1045518" customFormat="1" spans="12:12">
      <c r="L1045518" s="33"/>
    </row>
    <row r="1045519" customFormat="1" spans="12:12">
      <c r="L1045519" s="33"/>
    </row>
    <row r="1045520" customFormat="1" spans="12:12">
      <c r="L1045520" s="33"/>
    </row>
    <row r="1045521" customFormat="1" spans="12:12">
      <c r="L1045521" s="33"/>
    </row>
    <row r="1045522" customFormat="1" spans="12:12">
      <c r="L1045522" s="33"/>
    </row>
    <row r="1045523" customFormat="1" spans="12:12">
      <c r="L1045523" s="33"/>
    </row>
    <row r="1045524" customFormat="1" spans="12:12">
      <c r="L1045524" s="33"/>
    </row>
    <row r="1045525" customFormat="1" spans="12:12">
      <c r="L1045525" s="33"/>
    </row>
    <row r="1045526" customFormat="1" spans="12:12">
      <c r="L1045526" s="33"/>
    </row>
    <row r="1045527" customFormat="1" spans="12:12">
      <c r="L1045527" s="33"/>
    </row>
    <row r="1045528" customFormat="1" spans="12:12">
      <c r="L1045528" s="33"/>
    </row>
    <row r="1045529" customFormat="1" spans="12:12">
      <c r="L1045529" s="33"/>
    </row>
    <row r="1045530" customFormat="1" spans="12:12">
      <c r="L1045530" s="33"/>
    </row>
    <row r="1045531" customFormat="1" spans="12:12">
      <c r="L1045531" s="33"/>
    </row>
    <row r="1045532" customFormat="1" spans="12:12">
      <c r="L1045532" s="33"/>
    </row>
    <row r="1045533" customFormat="1" spans="12:12">
      <c r="L1045533" s="33"/>
    </row>
    <row r="1045534" customFormat="1" spans="12:12">
      <c r="L1045534" s="33"/>
    </row>
    <row r="1045535" customFormat="1" spans="12:12">
      <c r="L1045535" s="33"/>
    </row>
    <row r="1045536" customFormat="1" spans="12:12">
      <c r="L1045536" s="33"/>
    </row>
    <row r="1045537" customFormat="1" spans="12:12">
      <c r="L1045537" s="33"/>
    </row>
    <row r="1045538" customFormat="1" spans="12:12">
      <c r="L1045538" s="33"/>
    </row>
    <row r="1045539" customFormat="1" spans="12:12">
      <c r="L1045539" s="33"/>
    </row>
    <row r="1045540" customFormat="1" spans="12:12">
      <c r="L1045540" s="33"/>
    </row>
    <row r="1045541" customFormat="1" spans="12:12">
      <c r="L1045541" s="33"/>
    </row>
    <row r="1045542" customFormat="1" spans="12:12">
      <c r="L1045542" s="33"/>
    </row>
    <row r="1045543" customFormat="1" spans="12:12">
      <c r="L1045543" s="33"/>
    </row>
    <row r="1045544" customFormat="1" spans="12:12">
      <c r="L1045544" s="33"/>
    </row>
    <row r="1045545" customFormat="1" spans="12:12">
      <c r="L1045545" s="33"/>
    </row>
    <row r="1045546" customFormat="1" spans="12:12">
      <c r="L1045546" s="33"/>
    </row>
    <row r="1045547" customFormat="1" spans="12:12">
      <c r="L1045547" s="33"/>
    </row>
    <row r="1045548" customFormat="1" spans="12:12">
      <c r="L1045548" s="33"/>
    </row>
    <row r="1045549" customFormat="1" spans="12:12">
      <c r="L1045549" s="33"/>
    </row>
    <row r="1045550" customFormat="1" spans="12:12">
      <c r="L1045550" s="33"/>
    </row>
    <row r="1045551" customFormat="1" spans="12:12">
      <c r="L1045551" s="33"/>
    </row>
    <row r="1045552" customFormat="1" spans="12:12">
      <c r="L1045552" s="33"/>
    </row>
    <row r="1045553" customFormat="1" spans="12:12">
      <c r="L1045553" s="33"/>
    </row>
    <row r="1045554" customFormat="1" spans="12:12">
      <c r="L1045554" s="33"/>
    </row>
    <row r="1045555" customFormat="1" spans="12:12">
      <c r="L1045555" s="33"/>
    </row>
    <row r="1045556" customFormat="1" spans="12:12">
      <c r="L1045556" s="33"/>
    </row>
    <row r="1045557" customFormat="1" spans="12:12">
      <c r="L1045557" s="33"/>
    </row>
    <row r="1045558" customFormat="1" spans="12:12">
      <c r="L1045558" s="33"/>
    </row>
    <row r="1045559" customFormat="1" spans="12:12">
      <c r="L1045559" s="33"/>
    </row>
    <row r="1045560" customFormat="1" spans="12:12">
      <c r="L1045560" s="33"/>
    </row>
    <row r="1045561" customFormat="1" spans="12:12">
      <c r="L1045561" s="33"/>
    </row>
    <row r="1045562" customFormat="1" spans="12:12">
      <c r="L1045562" s="33"/>
    </row>
    <row r="1045563" customFormat="1" spans="12:12">
      <c r="L1045563" s="33"/>
    </row>
    <row r="1045564" customFormat="1" spans="12:12">
      <c r="L1045564" s="33"/>
    </row>
    <row r="1045565" customFormat="1" spans="12:12">
      <c r="L1045565" s="33"/>
    </row>
    <row r="1045566" customFormat="1" spans="12:12">
      <c r="L1045566" s="33"/>
    </row>
    <row r="1045567" customFormat="1" spans="12:12">
      <c r="L1045567" s="33"/>
    </row>
    <row r="1045568" customFormat="1" spans="12:12">
      <c r="L1045568" s="33"/>
    </row>
    <row r="1045569" customFormat="1" spans="12:12">
      <c r="L1045569" s="33"/>
    </row>
    <row r="1045570" customFormat="1" spans="12:12">
      <c r="L1045570" s="33"/>
    </row>
    <row r="1045571" customFormat="1" spans="12:12">
      <c r="L1045571" s="33"/>
    </row>
    <row r="1045572" customFormat="1" spans="12:12">
      <c r="L1045572" s="33"/>
    </row>
    <row r="1045573" customFormat="1" spans="12:12">
      <c r="L1045573" s="33"/>
    </row>
    <row r="1045574" customFormat="1" spans="12:12">
      <c r="L1045574" s="33"/>
    </row>
    <row r="1045575" customFormat="1" spans="12:12">
      <c r="L1045575" s="33"/>
    </row>
    <row r="1045576" customFormat="1" spans="12:12">
      <c r="L1045576" s="33"/>
    </row>
    <row r="1045577" customFormat="1" spans="12:12">
      <c r="L1045577" s="33"/>
    </row>
    <row r="1045578" customFormat="1" spans="12:12">
      <c r="L1045578" s="33"/>
    </row>
    <row r="1045579" customFormat="1" spans="12:12">
      <c r="L1045579" s="33"/>
    </row>
    <row r="1045580" customFormat="1" spans="12:12">
      <c r="L1045580" s="33"/>
    </row>
    <row r="1045581" customFormat="1" spans="12:12">
      <c r="L1045581" s="33"/>
    </row>
    <row r="1045582" customFormat="1" spans="12:12">
      <c r="L1045582" s="33"/>
    </row>
    <row r="1045583" customFormat="1" spans="12:12">
      <c r="L1045583" s="33"/>
    </row>
    <row r="1045584" customFormat="1" spans="12:12">
      <c r="L1045584" s="33"/>
    </row>
    <row r="1045585" customFormat="1" spans="12:12">
      <c r="L1045585" s="33"/>
    </row>
    <row r="1045586" customFormat="1" spans="12:12">
      <c r="L1045586" s="33"/>
    </row>
    <row r="1045587" customFormat="1" spans="12:12">
      <c r="L1045587" s="33"/>
    </row>
    <row r="1045588" customFormat="1" spans="12:12">
      <c r="L1045588" s="33"/>
    </row>
    <row r="1045589" customFormat="1" spans="12:12">
      <c r="L1045589" s="33"/>
    </row>
    <row r="1045590" customFormat="1" spans="12:12">
      <c r="L1045590" s="33"/>
    </row>
    <row r="1045591" customFormat="1" spans="12:12">
      <c r="L1045591" s="33"/>
    </row>
    <row r="1045592" customFormat="1" spans="12:12">
      <c r="L1045592" s="33"/>
    </row>
    <row r="1045593" customFormat="1" spans="12:12">
      <c r="L1045593" s="33"/>
    </row>
    <row r="1045594" customFormat="1" spans="12:12">
      <c r="L1045594" s="33"/>
    </row>
    <row r="1045595" customFormat="1" spans="12:12">
      <c r="L1045595" s="33"/>
    </row>
    <row r="1045596" customFormat="1" spans="12:12">
      <c r="L1045596" s="33"/>
    </row>
    <row r="1045597" customFormat="1" spans="12:12">
      <c r="L1045597" s="33"/>
    </row>
    <row r="1045598" customFormat="1" spans="12:12">
      <c r="L1045598" s="33"/>
    </row>
    <row r="1045599" customFormat="1" spans="12:12">
      <c r="L1045599" s="33"/>
    </row>
    <row r="1045600" customFormat="1" spans="12:12">
      <c r="L1045600" s="33"/>
    </row>
    <row r="1045601" customFormat="1" spans="12:12">
      <c r="L1045601" s="33"/>
    </row>
    <row r="1045602" customFormat="1" spans="12:12">
      <c r="L1045602" s="33"/>
    </row>
    <row r="1045603" customFormat="1" spans="12:12">
      <c r="L1045603" s="33"/>
    </row>
    <row r="1045604" customFormat="1" spans="12:12">
      <c r="L1045604" s="33"/>
    </row>
    <row r="1045605" customFormat="1" spans="12:12">
      <c r="L1045605" s="33"/>
    </row>
    <row r="1045606" customFormat="1" spans="12:12">
      <c r="L1045606" s="33"/>
    </row>
    <row r="1045607" customFormat="1" spans="12:12">
      <c r="L1045607" s="33"/>
    </row>
    <row r="1045608" customFormat="1" spans="12:12">
      <c r="L1045608" s="33"/>
    </row>
    <row r="1045609" customFormat="1" spans="12:12">
      <c r="L1045609" s="33"/>
    </row>
    <row r="1045610" customFormat="1" spans="12:12">
      <c r="L1045610" s="33"/>
    </row>
    <row r="1045611" customFormat="1" spans="12:12">
      <c r="L1045611" s="33"/>
    </row>
    <row r="1045612" customFormat="1" spans="12:12">
      <c r="L1045612" s="33"/>
    </row>
    <row r="1045613" customFormat="1" spans="12:12">
      <c r="L1045613" s="33"/>
    </row>
    <row r="1045614" customFormat="1" spans="12:12">
      <c r="L1045614" s="33"/>
    </row>
    <row r="1045615" customFormat="1" spans="12:12">
      <c r="L1045615" s="33"/>
    </row>
    <row r="1045616" customFormat="1" spans="12:12">
      <c r="L1045616" s="33"/>
    </row>
    <row r="1045617" customFormat="1" spans="12:12">
      <c r="L1045617" s="33"/>
    </row>
    <row r="1045618" customFormat="1" spans="12:12">
      <c r="L1045618" s="33"/>
    </row>
    <row r="1045619" customFormat="1" spans="12:12">
      <c r="L1045619" s="33"/>
    </row>
    <row r="1045620" customFormat="1" spans="12:12">
      <c r="L1045620" s="33"/>
    </row>
    <row r="1045621" customFormat="1" spans="12:12">
      <c r="L1045621" s="33"/>
    </row>
    <row r="1045622" customFormat="1" spans="12:12">
      <c r="L1045622" s="33"/>
    </row>
    <row r="1045623" customFormat="1" spans="12:12">
      <c r="L1045623" s="33"/>
    </row>
    <row r="1045624" customFormat="1" spans="12:12">
      <c r="L1045624" s="33"/>
    </row>
    <row r="1045625" customFormat="1" spans="12:12">
      <c r="L1045625" s="33"/>
    </row>
    <row r="1045626" customFormat="1" spans="12:12">
      <c r="L1045626" s="33"/>
    </row>
    <row r="1045627" customFormat="1" spans="12:12">
      <c r="L1045627" s="33"/>
    </row>
    <row r="1045628" customFormat="1" spans="12:12">
      <c r="L1045628" s="33"/>
    </row>
    <row r="1045629" customFormat="1" spans="12:12">
      <c r="L1045629" s="33"/>
    </row>
    <row r="1045630" customFormat="1" spans="12:12">
      <c r="L1045630" s="33"/>
    </row>
    <row r="1045631" customFormat="1" spans="12:12">
      <c r="L1045631" s="33"/>
    </row>
    <row r="1045632" customFormat="1" spans="12:12">
      <c r="L1045632" s="33"/>
    </row>
    <row r="1045633" customFormat="1" spans="12:12">
      <c r="L1045633" s="33"/>
    </row>
    <row r="1045634" customFormat="1" spans="12:12">
      <c r="L1045634" s="33"/>
    </row>
    <row r="1045635" customFormat="1" spans="12:12">
      <c r="L1045635" s="33"/>
    </row>
    <row r="1045636" customFormat="1" spans="12:12">
      <c r="L1045636" s="33"/>
    </row>
    <row r="1045637" customFormat="1" spans="12:12">
      <c r="L1045637" s="33"/>
    </row>
    <row r="1045638" customFormat="1" spans="12:12">
      <c r="L1045638" s="33"/>
    </row>
    <row r="1045639" customFormat="1" spans="12:12">
      <c r="L1045639" s="33"/>
    </row>
    <row r="1045640" customFormat="1" spans="12:12">
      <c r="L1045640" s="33"/>
    </row>
    <row r="1045641" customFormat="1" spans="12:12">
      <c r="L1045641" s="33"/>
    </row>
    <row r="1045642" customFormat="1" spans="12:12">
      <c r="L1045642" s="33"/>
    </row>
    <row r="1045643" customFormat="1" spans="12:12">
      <c r="L1045643" s="33"/>
    </row>
    <row r="1045644" customFormat="1" spans="12:12">
      <c r="L1045644" s="33"/>
    </row>
    <row r="1045645" customFormat="1" spans="12:12">
      <c r="L1045645" s="33"/>
    </row>
    <row r="1045646" customFormat="1" spans="12:12">
      <c r="L1045646" s="33"/>
    </row>
    <row r="1045647" customFormat="1" spans="12:12">
      <c r="L1045647" s="33"/>
    </row>
    <row r="1045648" customFormat="1" spans="12:12">
      <c r="L1045648" s="33"/>
    </row>
    <row r="1045649" customFormat="1" spans="12:12">
      <c r="L1045649" s="33"/>
    </row>
    <row r="1045650" customFormat="1" spans="12:12">
      <c r="L1045650" s="33"/>
    </row>
    <row r="1045651" customFormat="1" spans="12:12">
      <c r="L1045651" s="33"/>
    </row>
    <row r="1045652" customFormat="1" spans="12:12">
      <c r="L1045652" s="33"/>
    </row>
    <row r="1045653" customFormat="1" spans="12:12">
      <c r="L1045653" s="33"/>
    </row>
    <row r="1045654" customFormat="1" spans="12:12">
      <c r="L1045654" s="33"/>
    </row>
    <row r="1045655" customFormat="1" spans="12:12">
      <c r="L1045655" s="33"/>
    </row>
    <row r="1045656" customFormat="1" spans="12:12">
      <c r="L1045656" s="33"/>
    </row>
    <row r="1045657" customFormat="1" spans="12:12">
      <c r="L1045657" s="33"/>
    </row>
    <row r="1045658" customFormat="1" spans="12:12">
      <c r="L1045658" s="33"/>
    </row>
    <row r="1045659" customFormat="1" spans="12:12">
      <c r="L1045659" s="33"/>
    </row>
    <row r="1045660" customFormat="1" spans="12:12">
      <c r="L1045660" s="33"/>
    </row>
    <row r="1045661" customFormat="1" spans="12:12">
      <c r="L1045661" s="33"/>
    </row>
    <row r="1045662" customFormat="1" spans="12:12">
      <c r="L1045662" s="33"/>
    </row>
    <row r="1045663" customFormat="1" spans="12:12">
      <c r="L1045663" s="33"/>
    </row>
    <row r="1045664" customFormat="1" spans="12:12">
      <c r="L1045664" s="33"/>
    </row>
    <row r="1045665" customFormat="1" spans="12:12">
      <c r="L1045665" s="33"/>
    </row>
    <row r="1045666" customFormat="1" spans="12:12">
      <c r="L1045666" s="33"/>
    </row>
    <row r="1045667" customFormat="1" spans="12:12">
      <c r="L1045667" s="33"/>
    </row>
    <row r="1045668" customFormat="1" spans="12:12">
      <c r="L1045668" s="33"/>
    </row>
    <row r="1045669" customFormat="1" spans="12:12">
      <c r="L1045669" s="33"/>
    </row>
    <row r="1045670" customFormat="1" spans="12:12">
      <c r="L1045670" s="33"/>
    </row>
    <row r="1045671" customFormat="1" spans="12:12">
      <c r="L1045671" s="33"/>
    </row>
    <row r="1045672" customFormat="1" spans="12:12">
      <c r="L1045672" s="33"/>
    </row>
    <row r="1045673" customFormat="1" spans="12:12">
      <c r="L1045673" s="33"/>
    </row>
    <row r="1045674" customFormat="1" spans="12:12">
      <c r="L1045674" s="33"/>
    </row>
    <row r="1045675" customFormat="1" spans="12:12">
      <c r="L1045675" s="33"/>
    </row>
    <row r="1045676" customFormat="1" spans="12:12">
      <c r="L1045676" s="33"/>
    </row>
    <row r="1045677" customFormat="1" spans="12:12">
      <c r="L1045677" s="33"/>
    </row>
    <row r="1045678" customFormat="1" spans="12:12">
      <c r="L1045678" s="33"/>
    </row>
    <row r="1045679" customFormat="1" spans="12:12">
      <c r="L1045679" s="33"/>
    </row>
    <row r="1045680" customFormat="1" spans="12:12">
      <c r="L1045680" s="33"/>
    </row>
    <row r="1045681" customFormat="1" spans="12:12">
      <c r="L1045681" s="33"/>
    </row>
    <row r="1045682" customFormat="1" spans="12:12">
      <c r="L1045682" s="33"/>
    </row>
    <row r="1045683" customFormat="1" spans="12:12">
      <c r="L1045683" s="33"/>
    </row>
    <row r="1045684" customFormat="1" spans="12:12">
      <c r="L1045684" s="33"/>
    </row>
    <row r="1045685" customFormat="1" spans="12:12">
      <c r="L1045685" s="33"/>
    </row>
    <row r="1045686" customFormat="1" spans="12:12">
      <c r="L1045686" s="33"/>
    </row>
    <row r="1045687" customFormat="1" spans="12:12">
      <c r="L1045687" s="33"/>
    </row>
    <row r="1045688" customFormat="1" spans="12:12">
      <c r="L1045688" s="33"/>
    </row>
    <row r="1045689" customFormat="1" spans="12:12">
      <c r="L1045689" s="33"/>
    </row>
    <row r="1045690" customFormat="1" spans="12:12">
      <c r="L1045690" s="33"/>
    </row>
    <row r="1045691" customFormat="1" spans="12:12">
      <c r="L1045691" s="33"/>
    </row>
    <row r="1045692" customFormat="1" spans="12:12">
      <c r="L1045692" s="33"/>
    </row>
    <row r="1045693" customFormat="1" spans="12:12">
      <c r="L1045693" s="33"/>
    </row>
    <row r="1045694" customFormat="1" spans="12:12">
      <c r="L1045694" s="33"/>
    </row>
    <row r="1045695" customFormat="1" spans="12:12">
      <c r="L1045695" s="33"/>
    </row>
    <row r="1045696" customFormat="1" spans="12:12">
      <c r="L1045696" s="33"/>
    </row>
    <row r="1045697" customFormat="1" spans="12:12">
      <c r="L1045697" s="33"/>
    </row>
    <row r="1045698" customFormat="1" spans="12:12">
      <c r="L1045698" s="33"/>
    </row>
    <row r="1045699" customFormat="1" spans="12:12">
      <c r="L1045699" s="33"/>
    </row>
    <row r="1045700" customFormat="1" spans="12:12">
      <c r="L1045700" s="33"/>
    </row>
    <row r="1045701" customFormat="1" spans="12:12">
      <c r="L1045701" s="33"/>
    </row>
    <row r="1045702" customFormat="1" spans="12:12">
      <c r="L1045702" s="33"/>
    </row>
    <row r="1045703" customFormat="1" spans="12:12">
      <c r="L1045703" s="33"/>
    </row>
    <row r="1045704" customFormat="1" spans="12:12">
      <c r="L1045704" s="33"/>
    </row>
    <row r="1045705" customFormat="1" spans="12:12">
      <c r="L1045705" s="33"/>
    </row>
    <row r="1045706" customFormat="1" spans="12:12">
      <c r="L1045706" s="33"/>
    </row>
    <row r="1045707" customFormat="1" spans="12:12">
      <c r="L1045707" s="33"/>
    </row>
    <row r="1045708" customFormat="1" spans="12:12">
      <c r="L1045708" s="33"/>
    </row>
    <row r="1045709" customFormat="1" spans="12:12">
      <c r="L1045709" s="33"/>
    </row>
    <row r="1045710" customFormat="1" spans="12:12">
      <c r="L1045710" s="33"/>
    </row>
    <row r="1045711" customFormat="1" spans="12:12">
      <c r="L1045711" s="33"/>
    </row>
    <row r="1045712" customFormat="1" spans="12:12">
      <c r="L1045712" s="33"/>
    </row>
    <row r="1045713" customFormat="1" spans="12:12">
      <c r="L1045713" s="33"/>
    </row>
    <row r="1045714" customFormat="1" spans="12:12">
      <c r="L1045714" s="33"/>
    </row>
    <row r="1045715" customFormat="1" spans="12:12">
      <c r="L1045715" s="33"/>
    </row>
    <row r="1045716" customFormat="1" spans="12:12">
      <c r="L1045716" s="33"/>
    </row>
    <row r="1045717" customFormat="1" spans="12:12">
      <c r="L1045717" s="33"/>
    </row>
    <row r="1045718" customFormat="1" spans="12:12">
      <c r="L1045718" s="33"/>
    </row>
    <row r="1045719" customFormat="1" spans="12:12">
      <c r="L1045719" s="33"/>
    </row>
    <row r="1045720" customFormat="1" spans="12:12">
      <c r="L1045720" s="33"/>
    </row>
    <row r="1045721" customFormat="1" spans="12:12">
      <c r="L1045721" s="33"/>
    </row>
    <row r="1045722" customFormat="1" spans="12:12">
      <c r="L1045722" s="33"/>
    </row>
    <row r="1045723" customFormat="1" spans="12:12">
      <c r="L1045723" s="33"/>
    </row>
    <row r="1045724" customFormat="1" spans="12:12">
      <c r="L1045724" s="33"/>
    </row>
    <row r="1045725" customFormat="1" spans="12:12">
      <c r="L1045725" s="33"/>
    </row>
    <row r="1045726" customFormat="1" spans="12:12">
      <c r="L1045726" s="33"/>
    </row>
    <row r="1045727" customFormat="1" spans="12:12">
      <c r="L1045727" s="33"/>
    </row>
    <row r="1045728" customFormat="1" spans="12:12">
      <c r="L1045728" s="33"/>
    </row>
    <row r="1045729" customFormat="1" spans="12:12">
      <c r="L1045729" s="33"/>
    </row>
    <row r="1045730" customFormat="1" spans="12:12">
      <c r="L1045730" s="33"/>
    </row>
    <row r="1045731" customFormat="1" spans="12:12">
      <c r="L1045731" s="33"/>
    </row>
    <row r="1045732" customFormat="1" spans="12:12">
      <c r="L1045732" s="33"/>
    </row>
    <row r="1045733" customFormat="1" spans="12:12">
      <c r="L1045733" s="33"/>
    </row>
    <row r="1045734" customFormat="1" spans="12:12">
      <c r="L1045734" s="33"/>
    </row>
    <row r="1045735" customFormat="1" spans="12:12">
      <c r="L1045735" s="33"/>
    </row>
    <row r="1045736" customFormat="1" spans="12:12">
      <c r="L1045736" s="33"/>
    </row>
    <row r="1045737" customFormat="1" spans="12:12">
      <c r="L1045737" s="33"/>
    </row>
    <row r="1045738" customFormat="1" spans="12:12">
      <c r="L1045738" s="33"/>
    </row>
    <row r="1045739" customFormat="1" spans="12:12">
      <c r="L1045739" s="33"/>
    </row>
    <row r="1045740" customFormat="1" spans="12:12">
      <c r="L1045740" s="33"/>
    </row>
    <row r="1045741" customFormat="1" spans="12:12">
      <c r="L1045741" s="33"/>
    </row>
    <row r="1045742" customFormat="1" spans="12:12">
      <c r="L1045742" s="33"/>
    </row>
    <row r="1045743" customFormat="1" spans="12:12">
      <c r="L1045743" s="33"/>
    </row>
    <row r="1045744" customFormat="1" spans="12:12">
      <c r="L1045744" s="33"/>
    </row>
    <row r="1045745" customFormat="1" spans="12:12">
      <c r="L1045745" s="33"/>
    </row>
    <row r="1045746" customFormat="1" spans="12:12">
      <c r="L1045746" s="33"/>
    </row>
    <row r="1045747" customFormat="1" spans="12:12">
      <c r="L1045747" s="33"/>
    </row>
    <row r="1045748" customFormat="1" spans="12:12">
      <c r="L1045748" s="33"/>
    </row>
    <row r="1045749" customFormat="1" spans="12:12">
      <c r="L1045749" s="33"/>
    </row>
    <row r="1045750" customFormat="1" spans="12:12">
      <c r="L1045750" s="33"/>
    </row>
    <row r="1045751" customFormat="1" spans="12:12">
      <c r="L1045751" s="33"/>
    </row>
    <row r="1045752" customFormat="1" spans="12:12">
      <c r="L1045752" s="33"/>
    </row>
    <row r="1045753" customFormat="1" spans="12:12">
      <c r="L1045753" s="33"/>
    </row>
    <row r="1045754" customFormat="1" spans="12:12">
      <c r="L1045754" s="33"/>
    </row>
    <row r="1045755" customFormat="1" spans="12:12">
      <c r="L1045755" s="33"/>
    </row>
    <row r="1045756" customFormat="1" spans="12:12">
      <c r="L1045756" s="33"/>
    </row>
    <row r="1045757" customFormat="1" spans="12:12">
      <c r="L1045757" s="33"/>
    </row>
    <row r="1045758" customFormat="1" spans="12:12">
      <c r="L1045758" s="33"/>
    </row>
    <row r="1045759" customFormat="1" spans="12:12">
      <c r="L1045759" s="33"/>
    </row>
    <row r="1045760" customFormat="1" spans="12:12">
      <c r="L1045760" s="33"/>
    </row>
    <row r="1045761" customFormat="1" spans="12:12">
      <c r="L1045761" s="33"/>
    </row>
    <row r="1045762" customFormat="1" spans="12:12">
      <c r="L1045762" s="33"/>
    </row>
    <row r="1045763" customFormat="1" spans="12:12">
      <c r="L1045763" s="33"/>
    </row>
    <row r="1045764" customFormat="1" spans="12:12">
      <c r="L1045764" s="33"/>
    </row>
    <row r="1045765" customFormat="1" spans="12:12">
      <c r="L1045765" s="33"/>
    </row>
    <row r="1045766" customFormat="1" spans="12:12">
      <c r="L1045766" s="33"/>
    </row>
    <row r="1045767" customFormat="1" spans="12:12">
      <c r="L1045767" s="33"/>
    </row>
    <row r="1045768" customFormat="1" spans="12:12">
      <c r="L1045768" s="33"/>
    </row>
    <row r="1045769" customFormat="1" spans="12:12">
      <c r="L1045769" s="33"/>
    </row>
    <row r="1045770" customFormat="1" spans="12:12">
      <c r="L1045770" s="33"/>
    </row>
    <row r="1045771" customFormat="1" spans="12:12">
      <c r="L1045771" s="33"/>
    </row>
    <row r="1045772" customFormat="1" spans="12:12">
      <c r="L1045772" s="33"/>
    </row>
    <row r="1045773" customFormat="1" spans="12:12">
      <c r="L1045773" s="33"/>
    </row>
    <row r="1045774" customFormat="1" spans="12:12">
      <c r="L1045774" s="33"/>
    </row>
    <row r="1045775" customFormat="1" spans="12:12">
      <c r="L1045775" s="33"/>
    </row>
    <row r="1045776" customFormat="1" spans="12:12">
      <c r="L1045776" s="33"/>
    </row>
    <row r="1045777" customFormat="1" spans="12:12">
      <c r="L1045777" s="33"/>
    </row>
    <row r="1045778" customFormat="1" spans="12:12">
      <c r="L1045778" s="33"/>
    </row>
    <row r="1045779" customFormat="1" spans="12:12">
      <c r="L1045779" s="33"/>
    </row>
    <row r="1045780" customFormat="1" spans="12:12">
      <c r="L1045780" s="33"/>
    </row>
    <row r="1045781" customFormat="1" spans="12:12">
      <c r="L1045781" s="33"/>
    </row>
    <row r="1045782" customFormat="1" spans="12:12">
      <c r="L1045782" s="33"/>
    </row>
    <row r="1045783" customFormat="1" spans="12:12">
      <c r="L1045783" s="33"/>
    </row>
    <row r="1045784" customFormat="1" spans="12:12">
      <c r="L1045784" s="33"/>
    </row>
    <row r="1045785" customFormat="1" spans="12:12">
      <c r="L1045785" s="33"/>
    </row>
    <row r="1045786" customFormat="1" spans="12:12">
      <c r="L1045786" s="33"/>
    </row>
    <row r="1045787" customFormat="1" spans="12:12">
      <c r="L1045787" s="33"/>
    </row>
    <row r="1045788" customFormat="1" spans="12:12">
      <c r="L1045788" s="33"/>
    </row>
    <row r="1045789" customFormat="1" spans="12:12">
      <c r="L1045789" s="33"/>
    </row>
    <row r="1045790" customFormat="1" spans="12:12">
      <c r="L1045790" s="33"/>
    </row>
    <row r="1045791" customFormat="1" spans="12:12">
      <c r="L1045791" s="33"/>
    </row>
    <row r="1045792" customFormat="1" spans="12:12">
      <c r="L1045792" s="33"/>
    </row>
    <row r="1045793" customFormat="1" spans="12:12">
      <c r="L1045793" s="33"/>
    </row>
    <row r="1045794" customFormat="1" spans="12:12">
      <c r="L1045794" s="33"/>
    </row>
    <row r="1045795" customFormat="1" spans="12:12">
      <c r="L1045795" s="33"/>
    </row>
    <row r="1045796" customFormat="1" spans="12:12">
      <c r="L1045796" s="33"/>
    </row>
    <row r="1045797" customFormat="1" spans="12:12">
      <c r="L1045797" s="33"/>
    </row>
    <row r="1045798" customFormat="1" spans="12:12">
      <c r="L1045798" s="33"/>
    </row>
    <row r="1045799" customFormat="1" spans="12:12">
      <c r="L1045799" s="33"/>
    </row>
    <row r="1045800" customFormat="1" spans="12:12">
      <c r="L1045800" s="33"/>
    </row>
    <row r="1045801" customFormat="1" spans="12:12">
      <c r="L1045801" s="33"/>
    </row>
    <row r="1045802" customFormat="1" spans="12:12">
      <c r="L1045802" s="33"/>
    </row>
    <row r="1045803" customFormat="1" spans="12:12">
      <c r="L1045803" s="33"/>
    </row>
    <row r="1045804" customFormat="1" spans="12:12">
      <c r="L1045804" s="33"/>
    </row>
    <row r="1045805" customFormat="1" spans="12:12">
      <c r="L1045805" s="33"/>
    </row>
    <row r="1045806" customFormat="1" spans="12:12">
      <c r="L1045806" s="33"/>
    </row>
    <row r="1045807" customFormat="1" spans="12:12">
      <c r="L1045807" s="33"/>
    </row>
    <row r="1045808" customFormat="1" spans="12:12">
      <c r="L1045808" s="33"/>
    </row>
    <row r="1045809" customFormat="1" spans="12:12">
      <c r="L1045809" s="33"/>
    </row>
    <row r="1045810" customFormat="1" spans="12:12">
      <c r="L1045810" s="33"/>
    </row>
    <row r="1045811" customFormat="1" spans="12:12">
      <c r="L1045811" s="33"/>
    </row>
    <row r="1045812" customFormat="1" spans="12:12">
      <c r="L1045812" s="33"/>
    </row>
    <row r="1045813" customFormat="1" spans="12:12">
      <c r="L1045813" s="33"/>
    </row>
    <row r="1045814" customFormat="1" spans="12:12">
      <c r="L1045814" s="33"/>
    </row>
    <row r="1045815" customFormat="1" spans="12:12">
      <c r="L1045815" s="33"/>
    </row>
    <row r="1045816" customFormat="1" spans="12:12">
      <c r="L1045816" s="33"/>
    </row>
    <row r="1045817" customFormat="1" spans="12:12">
      <c r="L1045817" s="33"/>
    </row>
    <row r="1045818" customFormat="1" spans="12:12">
      <c r="L1045818" s="33"/>
    </row>
    <row r="1045819" customFormat="1" spans="12:12">
      <c r="L1045819" s="33"/>
    </row>
    <row r="1045820" customFormat="1" spans="12:12">
      <c r="L1045820" s="33"/>
    </row>
    <row r="1045821" customFormat="1" spans="12:12">
      <c r="L1045821" s="33"/>
    </row>
    <row r="1045822" customFormat="1" spans="12:12">
      <c r="L1045822" s="33"/>
    </row>
    <row r="1045823" customFormat="1" spans="12:12">
      <c r="L1045823" s="33"/>
    </row>
    <row r="1045824" customFormat="1" spans="12:12">
      <c r="L1045824" s="33"/>
    </row>
    <row r="1045825" customFormat="1" spans="12:12">
      <c r="L1045825" s="33"/>
    </row>
    <row r="1045826" customFormat="1" spans="12:12">
      <c r="L1045826" s="33"/>
    </row>
    <row r="1045827" customFormat="1" spans="12:12">
      <c r="L1045827" s="33"/>
    </row>
    <row r="1045828" customFormat="1" spans="12:12">
      <c r="L1045828" s="33"/>
    </row>
    <row r="1045829" customFormat="1" spans="12:12">
      <c r="L1045829" s="33"/>
    </row>
    <row r="1045830" customFormat="1" spans="12:12">
      <c r="L1045830" s="33"/>
    </row>
    <row r="1045831" customFormat="1" spans="12:12">
      <c r="L1045831" s="33"/>
    </row>
    <row r="1045832" customFormat="1" spans="12:12">
      <c r="L1045832" s="33"/>
    </row>
    <row r="1045833" customFormat="1" spans="12:12">
      <c r="L1045833" s="33"/>
    </row>
    <row r="1045834" customFormat="1" spans="12:12">
      <c r="L1045834" s="33"/>
    </row>
    <row r="1045835" customFormat="1" spans="12:12">
      <c r="L1045835" s="33"/>
    </row>
    <row r="1045836" customFormat="1" spans="12:12">
      <c r="L1045836" s="33"/>
    </row>
    <row r="1045837" customFormat="1" spans="12:12">
      <c r="L1045837" s="33"/>
    </row>
    <row r="1045838" customFormat="1" spans="12:12">
      <c r="L1045838" s="33"/>
    </row>
    <row r="1045839" customFormat="1" spans="12:12">
      <c r="L1045839" s="33"/>
    </row>
    <row r="1045840" customFormat="1" spans="12:12">
      <c r="L1045840" s="33"/>
    </row>
    <row r="1045841" customFormat="1" spans="12:12">
      <c r="L1045841" s="33"/>
    </row>
    <row r="1045842" customFormat="1" spans="12:12">
      <c r="L1045842" s="33"/>
    </row>
    <row r="1045843" customFormat="1" spans="12:12">
      <c r="L1045843" s="33"/>
    </row>
    <row r="1045844" customFormat="1" spans="12:12">
      <c r="L1045844" s="33"/>
    </row>
    <row r="1045845" customFormat="1" spans="12:12">
      <c r="L1045845" s="33"/>
    </row>
    <row r="1045846" customFormat="1" spans="12:12">
      <c r="L1045846" s="33"/>
    </row>
    <row r="1045847" customFormat="1" spans="12:12">
      <c r="L1045847" s="33"/>
    </row>
    <row r="1045848" customFormat="1" spans="12:12">
      <c r="L1045848" s="33"/>
    </row>
    <row r="1045849" customFormat="1" spans="12:12">
      <c r="L1045849" s="33"/>
    </row>
    <row r="1045850" customFormat="1" spans="12:12">
      <c r="L1045850" s="33"/>
    </row>
    <row r="1045851" customFormat="1" spans="12:12">
      <c r="L1045851" s="33"/>
    </row>
    <row r="1045852" customFormat="1" spans="12:12">
      <c r="L1045852" s="33"/>
    </row>
    <row r="1045853" customFormat="1" spans="12:12">
      <c r="L1045853" s="33"/>
    </row>
    <row r="1045854" customFormat="1" spans="12:12">
      <c r="L1045854" s="33"/>
    </row>
    <row r="1045855" customFormat="1" spans="12:12">
      <c r="L1045855" s="33"/>
    </row>
    <row r="1045856" customFormat="1" spans="12:12">
      <c r="L1045856" s="33"/>
    </row>
    <row r="1045857" customFormat="1" spans="12:12">
      <c r="L1045857" s="33"/>
    </row>
    <row r="1045858" customFormat="1" spans="12:12">
      <c r="L1045858" s="33"/>
    </row>
    <row r="1045859" customFormat="1" spans="12:12">
      <c r="L1045859" s="33"/>
    </row>
    <row r="1045860" customFormat="1" spans="12:12">
      <c r="L1045860" s="33"/>
    </row>
    <row r="1045861" customFormat="1" spans="12:12">
      <c r="L1045861" s="33"/>
    </row>
    <row r="1045862" customFormat="1" spans="12:12">
      <c r="L1045862" s="33"/>
    </row>
    <row r="1045863" customFormat="1" spans="12:12">
      <c r="L1045863" s="33"/>
    </row>
    <row r="1045864" customFormat="1" spans="12:12">
      <c r="L1045864" s="33"/>
    </row>
    <row r="1045865" customFormat="1" spans="12:12">
      <c r="L1045865" s="33"/>
    </row>
    <row r="1045866" customFormat="1" spans="12:12">
      <c r="L1045866" s="33"/>
    </row>
    <row r="1045867" customFormat="1" spans="12:12">
      <c r="L1045867" s="33"/>
    </row>
    <row r="1045868" customFormat="1" spans="12:12">
      <c r="L1045868" s="33"/>
    </row>
    <row r="1045869" customFormat="1" spans="12:12">
      <c r="L1045869" s="33"/>
    </row>
    <row r="1045870" customFormat="1" spans="12:12">
      <c r="L1045870" s="33"/>
    </row>
    <row r="1045871" customFormat="1" spans="12:12">
      <c r="L1045871" s="33"/>
    </row>
    <row r="1045872" customFormat="1" spans="12:12">
      <c r="L1045872" s="33"/>
    </row>
    <row r="1045873" customFormat="1" spans="12:12">
      <c r="L1045873" s="33"/>
    </row>
    <row r="1045874" customFormat="1" spans="12:12">
      <c r="L1045874" s="33"/>
    </row>
    <row r="1045875" customFormat="1" spans="12:12">
      <c r="L1045875" s="33"/>
    </row>
    <row r="1045876" customFormat="1" spans="12:12">
      <c r="L1045876" s="33"/>
    </row>
    <row r="1045877" customFormat="1" spans="12:12">
      <c r="L1045877" s="33"/>
    </row>
    <row r="1045878" customFormat="1" spans="12:12">
      <c r="L1045878" s="33"/>
    </row>
    <row r="1045879" customFormat="1" spans="12:12">
      <c r="L1045879" s="33"/>
    </row>
    <row r="1045880" customFormat="1" spans="12:12">
      <c r="L1045880" s="33"/>
    </row>
    <row r="1045881" customFormat="1" spans="12:12">
      <c r="L1045881" s="33"/>
    </row>
    <row r="1045882" customFormat="1" spans="12:12">
      <c r="L1045882" s="33"/>
    </row>
    <row r="1045883" customFormat="1" spans="12:12">
      <c r="L1045883" s="33"/>
    </row>
    <row r="1045884" customFormat="1" spans="12:12">
      <c r="L1045884" s="33"/>
    </row>
    <row r="1045885" customFormat="1" spans="12:12">
      <c r="L1045885" s="33"/>
    </row>
    <row r="1045886" customFormat="1" spans="12:12">
      <c r="L1045886" s="33"/>
    </row>
    <row r="1045887" customFormat="1" spans="12:12">
      <c r="L1045887" s="33"/>
    </row>
    <row r="1045888" customFormat="1" spans="12:12">
      <c r="L1045888" s="33"/>
    </row>
    <row r="1045889" customFormat="1" spans="12:12">
      <c r="L1045889" s="33"/>
    </row>
    <row r="1045890" customFormat="1" spans="12:12">
      <c r="L1045890" s="33"/>
    </row>
    <row r="1045891" customFormat="1" spans="12:12">
      <c r="L1045891" s="33"/>
    </row>
    <row r="1045892" customFormat="1" spans="12:12">
      <c r="L1045892" s="33"/>
    </row>
    <row r="1045893" customFormat="1" spans="12:12">
      <c r="L1045893" s="33"/>
    </row>
    <row r="1045894" customFormat="1" spans="12:12">
      <c r="L1045894" s="33"/>
    </row>
    <row r="1045895" customFormat="1" spans="12:12">
      <c r="L1045895" s="33"/>
    </row>
    <row r="1045896" customFormat="1" spans="12:12">
      <c r="L1045896" s="33"/>
    </row>
    <row r="1045897" customFormat="1" spans="12:12">
      <c r="L1045897" s="33"/>
    </row>
    <row r="1045898" customFormat="1" spans="12:12">
      <c r="L1045898" s="33"/>
    </row>
    <row r="1045899" customFormat="1" spans="12:12">
      <c r="L1045899" s="33"/>
    </row>
    <row r="1045900" customFormat="1" spans="12:12">
      <c r="L1045900" s="33"/>
    </row>
    <row r="1045901" customFormat="1" spans="12:12">
      <c r="L1045901" s="33"/>
    </row>
    <row r="1045902" customFormat="1" spans="12:12">
      <c r="L1045902" s="33"/>
    </row>
    <row r="1045903" customFormat="1" spans="12:12">
      <c r="L1045903" s="33"/>
    </row>
    <row r="1045904" customFormat="1" spans="12:12">
      <c r="L1045904" s="33"/>
    </row>
    <row r="1045905" customFormat="1" spans="12:12">
      <c r="L1045905" s="33"/>
    </row>
    <row r="1045906" customFormat="1" spans="12:12">
      <c r="L1045906" s="33"/>
    </row>
    <row r="1045907" customFormat="1" spans="12:12">
      <c r="L1045907" s="33"/>
    </row>
    <row r="1045908" customFormat="1" spans="12:12">
      <c r="L1045908" s="33"/>
    </row>
    <row r="1045909" customFormat="1" spans="12:12">
      <c r="L1045909" s="33"/>
    </row>
    <row r="1045910" customFormat="1" spans="12:12">
      <c r="L1045910" s="33"/>
    </row>
    <row r="1045911" customFormat="1" spans="12:12">
      <c r="L1045911" s="33"/>
    </row>
    <row r="1045912" customFormat="1" spans="12:12">
      <c r="L1045912" s="33"/>
    </row>
    <row r="1045913" customFormat="1" spans="12:12">
      <c r="L1045913" s="33"/>
    </row>
    <row r="1045914" customFormat="1" spans="12:12">
      <c r="L1045914" s="33"/>
    </row>
    <row r="1045915" customFormat="1" spans="12:12">
      <c r="L1045915" s="33"/>
    </row>
    <row r="1045916" customFormat="1" spans="12:12">
      <c r="L1045916" s="33"/>
    </row>
    <row r="1045917" customFormat="1" spans="12:12">
      <c r="L1045917" s="33"/>
    </row>
    <row r="1045918" customFormat="1" spans="12:12">
      <c r="L1045918" s="33"/>
    </row>
    <row r="1045919" customFormat="1" spans="12:12">
      <c r="L1045919" s="33"/>
    </row>
    <row r="1045920" customFormat="1" spans="12:12">
      <c r="L1045920" s="33"/>
    </row>
    <row r="1045921" customFormat="1" spans="12:12">
      <c r="L1045921" s="33"/>
    </row>
    <row r="1045922" customFormat="1" spans="12:12">
      <c r="L1045922" s="33"/>
    </row>
    <row r="1045923" customFormat="1" spans="12:12">
      <c r="L1045923" s="33"/>
    </row>
    <row r="1045924" customFormat="1" spans="12:12">
      <c r="L1045924" s="33"/>
    </row>
    <row r="1045925" customFormat="1" spans="12:12">
      <c r="L1045925" s="33"/>
    </row>
    <row r="1045926" customFormat="1" spans="12:12">
      <c r="L1045926" s="33"/>
    </row>
    <row r="1045927" customFormat="1" spans="12:12">
      <c r="L1045927" s="33"/>
    </row>
    <row r="1045928" customFormat="1" spans="12:12">
      <c r="L1045928" s="33"/>
    </row>
    <row r="1045929" customFormat="1" spans="12:12">
      <c r="L1045929" s="33"/>
    </row>
    <row r="1045930" customFormat="1" spans="12:12">
      <c r="L1045930" s="33"/>
    </row>
    <row r="1045931" customFormat="1" spans="12:12">
      <c r="L1045931" s="33"/>
    </row>
    <row r="1045932" customFormat="1" spans="12:12">
      <c r="L1045932" s="33"/>
    </row>
    <row r="1045933" customFormat="1" spans="12:12">
      <c r="L1045933" s="33"/>
    </row>
    <row r="1045934" customFormat="1" spans="12:12">
      <c r="L1045934" s="33"/>
    </row>
    <row r="1045935" customFormat="1" spans="12:12">
      <c r="L1045935" s="33"/>
    </row>
    <row r="1045936" customFormat="1" spans="12:12">
      <c r="L1045936" s="33"/>
    </row>
    <row r="1045937" customFormat="1" spans="12:12">
      <c r="L1045937" s="33"/>
    </row>
    <row r="1045938" customFormat="1" spans="12:12">
      <c r="L1045938" s="33"/>
    </row>
    <row r="1045939" customFormat="1" spans="12:12">
      <c r="L1045939" s="33"/>
    </row>
    <row r="1045940" customFormat="1" spans="12:12">
      <c r="L1045940" s="33"/>
    </row>
    <row r="1045941" customFormat="1" spans="12:12">
      <c r="L1045941" s="33"/>
    </row>
    <row r="1045942" customFormat="1" spans="12:12">
      <c r="L1045942" s="33"/>
    </row>
    <row r="1045943" customFormat="1" spans="12:12">
      <c r="L1045943" s="33"/>
    </row>
    <row r="1045944" customFormat="1" spans="12:12">
      <c r="L1045944" s="33"/>
    </row>
    <row r="1045945" customFormat="1" spans="12:12">
      <c r="L1045945" s="33"/>
    </row>
    <row r="1045946" customFormat="1" spans="12:12">
      <c r="L1045946" s="33"/>
    </row>
    <row r="1045947" customFormat="1" spans="12:12">
      <c r="L1045947" s="33"/>
    </row>
    <row r="1045948" customFormat="1" spans="12:12">
      <c r="L1045948" s="33"/>
    </row>
    <row r="1045949" customFormat="1" spans="12:12">
      <c r="L1045949" s="33"/>
    </row>
    <row r="1045950" customFormat="1" spans="12:12">
      <c r="L1045950" s="33"/>
    </row>
    <row r="1045951" customFormat="1" spans="12:12">
      <c r="L1045951" s="33"/>
    </row>
    <row r="1045952" customFormat="1" spans="12:12">
      <c r="L1045952" s="33"/>
    </row>
    <row r="1045953" customFormat="1" spans="12:12">
      <c r="L1045953" s="33"/>
    </row>
    <row r="1045954" customFormat="1" spans="12:12">
      <c r="L1045954" s="33"/>
    </row>
    <row r="1045955" customFormat="1" spans="12:12">
      <c r="L1045955" s="33"/>
    </row>
    <row r="1045956" customFormat="1" spans="12:12">
      <c r="L1045956" s="33"/>
    </row>
    <row r="1045957" customFormat="1" spans="12:12">
      <c r="L1045957" s="33"/>
    </row>
    <row r="1045958" customFormat="1" spans="12:12">
      <c r="L1045958" s="33"/>
    </row>
    <row r="1045959" customFormat="1" spans="12:12">
      <c r="L1045959" s="33"/>
    </row>
    <row r="1045960" customFormat="1" spans="12:12">
      <c r="L1045960" s="33"/>
    </row>
    <row r="1045961" customFormat="1" spans="12:12">
      <c r="L1045961" s="33"/>
    </row>
    <row r="1045962" customFormat="1" spans="12:12">
      <c r="L1045962" s="33"/>
    </row>
    <row r="1045963" customFormat="1" spans="12:12">
      <c r="L1045963" s="33"/>
    </row>
    <row r="1045964" customFormat="1" spans="12:12">
      <c r="L1045964" s="33"/>
    </row>
    <row r="1045965" customFormat="1" spans="12:12">
      <c r="L1045965" s="33"/>
    </row>
    <row r="1045966" customFormat="1" spans="12:12">
      <c r="L1045966" s="33"/>
    </row>
    <row r="1045967" customFormat="1" spans="12:12">
      <c r="L1045967" s="33"/>
    </row>
    <row r="1045968" customFormat="1" spans="12:12">
      <c r="L1045968" s="33"/>
    </row>
    <row r="1045969" customFormat="1" spans="12:12">
      <c r="L1045969" s="33"/>
    </row>
    <row r="1045970" customFormat="1" spans="12:12">
      <c r="L1045970" s="33"/>
    </row>
    <row r="1045971" customFormat="1" spans="12:12">
      <c r="L1045971" s="33"/>
    </row>
    <row r="1045972" customFormat="1" spans="12:12">
      <c r="L1045972" s="33"/>
    </row>
    <row r="1045973" customFormat="1" spans="12:12">
      <c r="L1045973" s="33"/>
    </row>
    <row r="1045974" customFormat="1" spans="12:12">
      <c r="L1045974" s="33"/>
    </row>
    <row r="1045975" customFormat="1" spans="12:12">
      <c r="L1045975" s="33"/>
    </row>
    <row r="1045976" customFormat="1" spans="12:12">
      <c r="L1045976" s="33"/>
    </row>
    <row r="1045977" customFormat="1" spans="12:12">
      <c r="L1045977" s="33"/>
    </row>
    <row r="1045978" customFormat="1" spans="12:12">
      <c r="L1045978" s="33"/>
    </row>
    <row r="1045979" customFormat="1" spans="12:12">
      <c r="L1045979" s="33"/>
    </row>
    <row r="1045980" customFormat="1" spans="12:12">
      <c r="L1045980" s="33"/>
    </row>
    <row r="1045981" customFormat="1" spans="12:12">
      <c r="L1045981" s="33"/>
    </row>
    <row r="1045982" customFormat="1" spans="12:12">
      <c r="L1045982" s="33"/>
    </row>
    <row r="1045983" customFormat="1" spans="12:12">
      <c r="L1045983" s="33"/>
    </row>
    <row r="1045984" customFormat="1" spans="12:12">
      <c r="L1045984" s="33"/>
    </row>
    <row r="1045985" customFormat="1" spans="12:12">
      <c r="L1045985" s="33"/>
    </row>
    <row r="1045986" customFormat="1" spans="12:12">
      <c r="L1045986" s="33"/>
    </row>
    <row r="1045987" customFormat="1" spans="12:12">
      <c r="L1045987" s="33"/>
    </row>
    <row r="1045988" customFormat="1" spans="12:12">
      <c r="L1045988" s="33"/>
    </row>
    <row r="1045989" customFormat="1" spans="12:12">
      <c r="L1045989" s="33"/>
    </row>
    <row r="1045990" customFormat="1" spans="12:12">
      <c r="L1045990" s="33"/>
    </row>
    <row r="1045991" customFormat="1" spans="12:12">
      <c r="L1045991" s="33"/>
    </row>
    <row r="1045992" customFormat="1" spans="12:12">
      <c r="L1045992" s="33"/>
    </row>
    <row r="1045993" customFormat="1" spans="12:12">
      <c r="L1045993" s="33"/>
    </row>
    <row r="1045994" customFormat="1" spans="12:12">
      <c r="L1045994" s="33"/>
    </row>
    <row r="1045995" customFormat="1" spans="12:12">
      <c r="L1045995" s="33"/>
    </row>
    <row r="1045996" customFormat="1" spans="12:12">
      <c r="L1045996" s="33"/>
    </row>
    <row r="1045997" customFormat="1" spans="12:12">
      <c r="L1045997" s="33"/>
    </row>
    <row r="1045998" customFormat="1" spans="12:12">
      <c r="L1045998" s="33"/>
    </row>
    <row r="1045999" customFormat="1" spans="12:12">
      <c r="L1045999" s="33"/>
    </row>
    <row r="1046000" customFormat="1" spans="12:12">
      <c r="L1046000" s="33"/>
    </row>
    <row r="1046001" customFormat="1" spans="12:12">
      <c r="L1046001" s="33"/>
    </row>
    <row r="1046002" customFormat="1" spans="12:12">
      <c r="L1046002" s="33"/>
    </row>
    <row r="1046003" customFormat="1" spans="12:12">
      <c r="L1046003" s="33"/>
    </row>
    <row r="1046004" customFormat="1" spans="12:12">
      <c r="L1046004" s="33"/>
    </row>
    <row r="1046005" customFormat="1" spans="12:12">
      <c r="L1046005" s="33"/>
    </row>
    <row r="1046006" customFormat="1" spans="12:12">
      <c r="L1046006" s="33"/>
    </row>
    <row r="1046007" customFormat="1" spans="12:12">
      <c r="L1046007" s="33"/>
    </row>
    <row r="1046008" customFormat="1" spans="12:12">
      <c r="L1046008" s="33"/>
    </row>
    <row r="1046009" customFormat="1" spans="12:12">
      <c r="L1046009" s="33"/>
    </row>
    <row r="1046010" customFormat="1" spans="12:12">
      <c r="L1046010" s="33"/>
    </row>
    <row r="1046011" customFormat="1" spans="12:12">
      <c r="L1046011" s="33"/>
    </row>
    <row r="1046012" customFormat="1" spans="12:12">
      <c r="L1046012" s="33"/>
    </row>
    <row r="1046013" customFormat="1" spans="12:12">
      <c r="L1046013" s="33"/>
    </row>
    <row r="1046014" customFormat="1" spans="12:12">
      <c r="L1046014" s="33"/>
    </row>
    <row r="1046015" customFormat="1" spans="12:12">
      <c r="L1046015" s="33"/>
    </row>
    <row r="1046016" customFormat="1" spans="12:12">
      <c r="L1046016" s="33"/>
    </row>
    <row r="1046017" customFormat="1" spans="12:12">
      <c r="L1046017" s="33"/>
    </row>
    <row r="1046018" customFormat="1" spans="12:12">
      <c r="L1046018" s="33"/>
    </row>
    <row r="1046019" customFormat="1" spans="12:12">
      <c r="L1046019" s="33"/>
    </row>
    <row r="1046020" customFormat="1" spans="12:12">
      <c r="L1046020" s="33"/>
    </row>
    <row r="1046021" customFormat="1" spans="12:12">
      <c r="L1046021" s="33"/>
    </row>
    <row r="1046022" customFormat="1" spans="12:12">
      <c r="L1046022" s="33"/>
    </row>
    <row r="1046023" customFormat="1" spans="12:12">
      <c r="L1046023" s="33"/>
    </row>
    <row r="1046024" customFormat="1" spans="12:12">
      <c r="L1046024" s="33"/>
    </row>
    <row r="1046025" customFormat="1" spans="12:12">
      <c r="L1046025" s="33"/>
    </row>
    <row r="1046026" customFormat="1" spans="12:12">
      <c r="L1046026" s="33"/>
    </row>
    <row r="1046027" customFormat="1" spans="12:12">
      <c r="L1046027" s="33"/>
    </row>
    <row r="1046028" customFormat="1" spans="12:12">
      <c r="L1046028" s="33"/>
    </row>
    <row r="1046029" customFormat="1" spans="12:12">
      <c r="L1046029" s="33"/>
    </row>
    <row r="1046030" customFormat="1" spans="12:12">
      <c r="L1046030" s="33"/>
    </row>
    <row r="1046031" customFormat="1" spans="12:12">
      <c r="L1046031" s="33"/>
    </row>
    <row r="1046032" customFormat="1" spans="12:12">
      <c r="L1046032" s="33"/>
    </row>
    <row r="1046033" customFormat="1" spans="12:12">
      <c r="L1046033" s="33"/>
    </row>
    <row r="1046034" customFormat="1" spans="12:12">
      <c r="L1046034" s="33"/>
    </row>
    <row r="1046035" customFormat="1" spans="12:12">
      <c r="L1046035" s="33"/>
    </row>
    <row r="1046036" customFormat="1" spans="12:12">
      <c r="L1046036" s="33"/>
    </row>
    <row r="1046037" customFormat="1" spans="12:12">
      <c r="L1046037" s="33"/>
    </row>
    <row r="1046038" customFormat="1" spans="12:12">
      <c r="L1046038" s="33"/>
    </row>
    <row r="1046039" customFormat="1" spans="12:12">
      <c r="L1046039" s="33"/>
    </row>
    <row r="1046040" customFormat="1" spans="12:12">
      <c r="L1046040" s="33"/>
    </row>
    <row r="1046041" customFormat="1" spans="12:12">
      <c r="L1046041" s="33"/>
    </row>
    <row r="1046042" customFormat="1" spans="12:12">
      <c r="L1046042" s="33"/>
    </row>
    <row r="1046043" customFormat="1" spans="12:12">
      <c r="L1046043" s="33"/>
    </row>
    <row r="1046044" customFormat="1" spans="12:12">
      <c r="L1046044" s="33"/>
    </row>
    <row r="1046045" customFormat="1" spans="12:12">
      <c r="L1046045" s="33"/>
    </row>
    <row r="1046046" customFormat="1" spans="12:12">
      <c r="L1046046" s="33"/>
    </row>
    <row r="1046047" customFormat="1" spans="12:12">
      <c r="L1046047" s="33"/>
    </row>
    <row r="1046048" customFormat="1" spans="12:12">
      <c r="L1046048" s="33"/>
    </row>
    <row r="1046049" customFormat="1" spans="12:12">
      <c r="L1046049" s="33"/>
    </row>
    <row r="1046050" customFormat="1" spans="12:12">
      <c r="L1046050" s="33"/>
    </row>
    <row r="1046051" customFormat="1" spans="12:12">
      <c r="L1046051" s="33"/>
    </row>
    <row r="1046052" customFormat="1" spans="12:12">
      <c r="L1046052" s="33"/>
    </row>
    <row r="1046053" customFormat="1" spans="12:12">
      <c r="L1046053" s="33"/>
    </row>
    <row r="1046054" customFormat="1" spans="12:12">
      <c r="L1046054" s="33"/>
    </row>
    <row r="1046055" customFormat="1" spans="12:12">
      <c r="L1046055" s="33"/>
    </row>
    <row r="1046056" customFormat="1" spans="12:12">
      <c r="L1046056" s="33"/>
    </row>
    <row r="1046057" customFormat="1" spans="12:12">
      <c r="L1046057" s="33"/>
    </row>
    <row r="1046058" customFormat="1" spans="12:12">
      <c r="L1046058" s="33"/>
    </row>
    <row r="1046059" customFormat="1" spans="12:12">
      <c r="L1046059" s="33"/>
    </row>
    <row r="1046060" customFormat="1" spans="12:12">
      <c r="L1046060" s="33"/>
    </row>
    <row r="1046061" customFormat="1" spans="12:12">
      <c r="L1046061" s="33"/>
    </row>
    <row r="1046062" customFormat="1" spans="12:12">
      <c r="L1046062" s="33"/>
    </row>
    <row r="1046063" customFormat="1" spans="12:12">
      <c r="L1046063" s="33"/>
    </row>
    <row r="1046064" customFormat="1" spans="12:12">
      <c r="L1046064" s="33"/>
    </row>
    <row r="1046065" customFormat="1" spans="12:12">
      <c r="L1046065" s="33"/>
    </row>
    <row r="1046066" customFormat="1" spans="12:12">
      <c r="L1046066" s="33"/>
    </row>
    <row r="1046067" customFormat="1" spans="12:12">
      <c r="L1046067" s="33"/>
    </row>
    <row r="1046068" customFormat="1" spans="12:12">
      <c r="L1046068" s="33"/>
    </row>
    <row r="1046069" customFormat="1" spans="12:12">
      <c r="L1046069" s="33"/>
    </row>
    <row r="1046070" customFormat="1" spans="12:12">
      <c r="L1046070" s="33"/>
    </row>
    <row r="1046071" customFormat="1" spans="12:12">
      <c r="L1046071" s="33"/>
    </row>
    <row r="1046072" customFormat="1" spans="12:12">
      <c r="L1046072" s="33"/>
    </row>
    <row r="1046073" customFormat="1" spans="12:12">
      <c r="L1046073" s="33"/>
    </row>
    <row r="1046074" customFormat="1" spans="12:12">
      <c r="L1046074" s="33"/>
    </row>
    <row r="1046075" customFormat="1" spans="12:12">
      <c r="L1046075" s="33"/>
    </row>
    <row r="1046076" customFormat="1" spans="12:12">
      <c r="L1046076" s="33"/>
    </row>
    <row r="1046077" customFormat="1" spans="12:12">
      <c r="L1046077" s="33"/>
    </row>
    <row r="1046078" customFormat="1" spans="12:12">
      <c r="L1046078" s="33"/>
    </row>
    <row r="1046079" customFormat="1" spans="12:12">
      <c r="L1046079" s="33"/>
    </row>
    <row r="1046080" customFormat="1" spans="12:12">
      <c r="L1046080" s="33"/>
    </row>
    <row r="1046081" customFormat="1" spans="12:12">
      <c r="L1046081" s="33"/>
    </row>
    <row r="1046082" customFormat="1" spans="12:12">
      <c r="L1046082" s="33"/>
    </row>
    <row r="1046083" customFormat="1" spans="12:12">
      <c r="L1046083" s="33"/>
    </row>
    <row r="1046084" customFormat="1" spans="12:12">
      <c r="L1046084" s="33"/>
    </row>
    <row r="1046085" customFormat="1" spans="12:12">
      <c r="L1046085" s="33"/>
    </row>
    <row r="1046086" customFormat="1" spans="12:12">
      <c r="L1046086" s="33"/>
    </row>
    <row r="1046087" customFormat="1" spans="12:12">
      <c r="L1046087" s="33"/>
    </row>
    <row r="1046088" customFormat="1" spans="12:12">
      <c r="L1046088" s="33"/>
    </row>
    <row r="1046089" customFormat="1" spans="12:12">
      <c r="L1046089" s="33"/>
    </row>
    <row r="1046090" customFormat="1" spans="12:12">
      <c r="L1046090" s="33"/>
    </row>
    <row r="1046091" customFormat="1" spans="12:12">
      <c r="L1046091" s="33"/>
    </row>
    <row r="1046092" customFormat="1" spans="12:12">
      <c r="L1046092" s="33"/>
    </row>
    <row r="1046093" customFormat="1" spans="12:12">
      <c r="L1046093" s="33"/>
    </row>
    <row r="1046094" customFormat="1" spans="12:12">
      <c r="L1046094" s="33"/>
    </row>
    <row r="1046095" customFormat="1" spans="12:12">
      <c r="L1046095" s="33"/>
    </row>
    <row r="1046096" customFormat="1" spans="12:12">
      <c r="L1046096" s="33"/>
    </row>
    <row r="1046097" customFormat="1" spans="12:12">
      <c r="L1046097" s="33"/>
    </row>
    <row r="1046098" customFormat="1" spans="12:12">
      <c r="L1046098" s="33"/>
    </row>
    <row r="1046099" customFormat="1" spans="12:12">
      <c r="L1046099" s="33"/>
    </row>
    <row r="1046100" customFormat="1" spans="12:12">
      <c r="L1046100" s="33"/>
    </row>
    <row r="1046101" customFormat="1" spans="12:12">
      <c r="L1046101" s="33"/>
    </row>
    <row r="1046102" customFormat="1" spans="12:12">
      <c r="L1046102" s="33"/>
    </row>
    <row r="1046103" customFormat="1" spans="12:12">
      <c r="L1046103" s="33"/>
    </row>
    <row r="1046104" customFormat="1" spans="12:12">
      <c r="L1046104" s="33"/>
    </row>
    <row r="1046105" customFormat="1" spans="12:12">
      <c r="L1046105" s="33"/>
    </row>
    <row r="1046106" customFormat="1" spans="12:12">
      <c r="L1046106" s="33"/>
    </row>
    <row r="1046107" customFormat="1" spans="12:12">
      <c r="L1046107" s="33"/>
    </row>
    <row r="1046108" customFormat="1" spans="12:12">
      <c r="L1046108" s="33"/>
    </row>
    <row r="1046109" customFormat="1" spans="12:12">
      <c r="L1046109" s="33"/>
    </row>
    <row r="1046110" customFormat="1" spans="12:12">
      <c r="L1046110" s="33"/>
    </row>
    <row r="1046111" customFormat="1" spans="12:12">
      <c r="L1046111" s="33"/>
    </row>
    <row r="1046112" customFormat="1" spans="12:12">
      <c r="L1046112" s="33"/>
    </row>
    <row r="1046113" customFormat="1" spans="12:12">
      <c r="L1046113" s="33"/>
    </row>
    <row r="1046114" customFormat="1" spans="12:12">
      <c r="L1046114" s="33"/>
    </row>
    <row r="1046115" customFormat="1" spans="12:12">
      <c r="L1046115" s="33"/>
    </row>
    <row r="1046116" customFormat="1" spans="12:12">
      <c r="L1046116" s="33"/>
    </row>
    <row r="1046117" customFormat="1" spans="12:12">
      <c r="L1046117" s="33"/>
    </row>
    <row r="1046118" customFormat="1" spans="12:12">
      <c r="L1046118" s="33"/>
    </row>
    <row r="1046119" customFormat="1" spans="12:12">
      <c r="L1046119" s="33"/>
    </row>
    <row r="1046120" customFormat="1" spans="12:12">
      <c r="L1046120" s="33"/>
    </row>
    <row r="1046121" customFormat="1" spans="12:12">
      <c r="L1046121" s="33"/>
    </row>
    <row r="1046122" customFormat="1" spans="12:12">
      <c r="L1046122" s="33"/>
    </row>
    <row r="1046123" customFormat="1" spans="12:12">
      <c r="L1046123" s="33"/>
    </row>
    <row r="1046124" customFormat="1" spans="12:12">
      <c r="L1046124" s="33"/>
    </row>
    <row r="1046125" customFormat="1" spans="12:12">
      <c r="L1046125" s="33"/>
    </row>
    <row r="1046126" customFormat="1" spans="12:12">
      <c r="L1046126" s="33"/>
    </row>
    <row r="1046127" customFormat="1" spans="12:12">
      <c r="L1046127" s="33"/>
    </row>
    <row r="1046128" customFormat="1" spans="12:12">
      <c r="L1046128" s="33"/>
    </row>
    <row r="1046129" customFormat="1" spans="12:12">
      <c r="L1046129" s="33"/>
    </row>
    <row r="1046130" customFormat="1" spans="12:12">
      <c r="L1046130" s="33"/>
    </row>
    <row r="1046131" customFormat="1" spans="12:12">
      <c r="L1046131" s="33"/>
    </row>
    <row r="1046132" customFormat="1" spans="12:12">
      <c r="L1046132" s="33"/>
    </row>
    <row r="1046133" customFormat="1" spans="12:12">
      <c r="L1046133" s="33"/>
    </row>
    <row r="1046134" customFormat="1" spans="12:12">
      <c r="L1046134" s="33"/>
    </row>
    <row r="1046135" customFormat="1" spans="12:12">
      <c r="L1046135" s="33"/>
    </row>
    <row r="1046136" customFormat="1" spans="12:12">
      <c r="L1046136" s="33"/>
    </row>
    <row r="1046137" customFormat="1" spans="12:12">
      <c r="L1046137" s="33"/>
    </row>
    <row r="1046138" customFormat="1" spans="12:12">
      <c r="L1046138" s="33"/>
    </row>
    <row r="1046139" customFormat="1" spans="12:12">
      <c r="L1046139" s="33"/>
    </row>
    <row r="1046140" customFormat="1" spans="12:12">
      <c r="L1046140" s="33"/>
    </row>
    <row r="1046141" customFormat="1" spans="12:12">
      <c r="L1046141" s="33"/>
    </row>
    <row r="1046142" customFormat="1" spans="12:12">
      <c r="L1046142" s="33"/>
    </row>
    <row r="1046143" customFormat="1" spans="12:12">
      <c r="L1046143" s="33"/>
    </row>
    <row r="1046144" customFormat="1" spans="12:12">
      <c r="L1046144" s="33"/>
    </row>
    <row r="1046145" customFormat="1" spans="12:12">
      <c r="L1046145" s="33"/>
    </row>
    <row r="1046146" customFormat="1" spans="12:12">
      <c r="L1046146" s="33"/>
    </row>
    <row r="1046147" customFormat="1" spans="12:12">
      <c r="L1046147" s="33"/>
    </row>
    <row r="1046148" customFormat="1" spans="12:12">
      <c r="L1046148" s="33"/>
    </row>
    <row r="1046149" customFormat="1" spans="12:12">
      <c r="L1046149" s="33"/>
    </row>
    <row r="1046150" customFormat="1" spans="12:12">
      <c r="L1046150" s="33"/>
    </row>
    <row r="1046151" customFormat="1" spans="12:12">
      <c r="L1046151" s="33"/>
    </row>
    <row r="1046152" customFormat="1" spans="12:12">
      <c r="L1046152" s="33"/>
    </row>
    <row r="1046153" customFormat="1" spans="12:12">
      <c r="L1046153" s="33"/>
    </row>
    <row r="1046154" customFormat="1" spans="12:12">
      <c r="L1046154" s="33"/>
    </row>
    <row r="1046155" customFormat="1" spans="12:12">
      <c r="L1046155" s="33"/>
    </row>
    <row r="1046156" customFormat="1" spans="12:12">
      <c r="L1046156" s="33"/>
    </row>
    <row r="1046157" customFormat="1" spans="12:12">
      <c r="L1046157" s="33"/>
    </row>
    <row r="1046158" customFormat="1" spans="12:12">
      <c r="L1046158" s="33"/>
    </row>
    <row r="1046159" customFormat="1" spans="12:12">
      <c r="L1046159" s="33"/>
    </row>
    <row r="1046160" customFormat="1" spans="12:12">
      <c r="L1046160" s="33"/>
    </row>
    <row r="1046161" customFormat="1" spans="12:12">
      <c r="L1046161" s="33"/>
    </row>
    <row r="1046162" customFormat="1" spans="12:12">
      <c r="L1046162" s="33"/>
    </row>
    <row r="1046163" customFormat="1" spans="12:12">
      <c r="L1046163" s="33"/>
    </row>
    <row r="1046164" customFormat="1" spans="12:12">
      <c r="L1046164" s="33"/>
    </row>
    <row r="1046165" customFormat="1" spans="12:12">
      <c r="L1046165" s="33"/>
    </row>
    <row r="1046166" customFormat="1" spans="12:12">
      <c r="L1046166" s="33"/>
    </row>
    <row r="1046167" customFormat="1" spans="12:12">
      <c r="L1046167" s="33"/>
    </row>
    <row r="1046168" customFormat="1" spans="12:12">
      <c r="L1046168" s="33"/>
    </row>
    <row r="1046169" customFormat="1" spans="12:12">
      <c r="L1046169" s="33"/>
    </row>
    <row r="1046170" customFormat="1" spans="12:12">
      <c r="L1046170" s="33"/>
    </row>
    <row r="1046171" customFormat="1" spans="12:12">
      <c r="L1046171" s="33"/>
    </row>
    <row r="1046172" customFormat="1" spans="12:12">
      <c r="L1046172" s="33"/>
    </row>
    <row r="1046173" customFormat="1" spans="12:12">
      <c r="L1046173" s="33"/>
    </row>
    <row r="1046174" customFormat="1" spans="12:12">
      <c r="L1046174" s="33"/>
    </row>
    <row r="1046175" customFormat="1" spans="12:12">
      <c r="L1046175" s="33"/>
    </row>
    <row r="1046176" customFormat="1" spans="12:12">
      <c r="L1046176" s="33"/>
    </row>
    <row r="1046177" customFormat="1" spans="12:12">
      <c r="L1046177" s="33"/>
    </row>
    <row r="1046178" customFormat="1" spans="12:12">
      <c r="L1046178" s="33"/>
    </row>
    <row r="1046179" customFormat="1" spans="12:12">
      <c r="L1046179" s="33"/>
    </row>
    <row r="1046180" customFormat="1" spans="12:12">
      <c r="L1046180" s="33"/>
    </row>
    <row r="1046181" customFormat="1" spans="12:12">
      <c r="L1046181" s="33"/>
    </row>
    <row r="1046182" customFormat="1" spans="12:12">
      <c r="L1046182" s="33"/>
    </row>
    <row r="1046183" customFormat="1" spans="12:12">
      <c r="L1046183" s="33"/>
    </row>
    <row r="1046184" customFormat="1" spans="12:12">
      <c r="L1046184" s="33"/>
    </row>
    <row r="1046185" customFormat="1" spans="12:12">
      <c r="L1046185" s="33"/>
    </row>
    <row r="1046186" customFormat="1" spans="12:12">
      <c r="L1046186" s="33"/>
    </row>
    <row r="1046187" customFormat="1" spans="12:12">
      <c r="L1046187" s="33"/>
    </row>
    <row r="1046188" customFormat="1" spans="12:12">
      <c r="L1046188" s="33"/>
    </row>
    <row r="1046189" customFormat="1" spans="12:12">
      <c r="L1046189" s="33"/>
    </row>
    <row r="1046190" customFormat="1" spans="12:12">
      <c r="L1046190" s="33"/>
    </row>
    <row r="1046191" customFormat="1" spans="12:12">
      <c r="L1046191" s="33"/>
    </row>
    <row r="1046192" customFormat="1" spans="12:12">
      <c r="L1046192" s="33"/>
    </row>
    <row r="1046193" customFormat="1" spans="12:12">
      <c r="L1046193" s="33"/>
    </row>
    <row r="1046194" customFormat="1" spans="12:12">
      <c r="L1046194" s="33"/>
    </row>
    <row r="1046195" customFormat="1" spans="12:12">
      <c r="L1046195" s="33"/>
    </row>
    <row r="1046196" customFormat="1" spans="12:12">
      <c r="L1046196" s="33"/>
    </row>
    <row r="1046197" customFormat="1" spans="12:12">
      <c r="L1046197" s="33"/>
    </row>
    <row r="1046198" customFormat="1" spans="12:12">
      <c r="L1046198" s="33"/>
    </row>
    <row r="1046199" customFormat="1" spans="12:12">
      <c r="L1046199" s="33"/>
    </row>
    <row r="1046200" customFormat="1" spans="12:12">
      <c r="L1046200" s="33"/>
    </row>
    <row r="1046201" customFormat="1" spans="12:12">
      <c r="L1046201" s="33"/>
    </row>
    <row r="1046202" customFormat="1" spans="12:12">
      <c r="L1046202" s="33"/>
    </row>
    <row r="1046203" customFormat="1" spans="12:12">
      <c r="L1046203" s="33"/>
    </row>
    <row r="1046204" customFormat="1" spans="12:12">
      <c r="L1046204" s="33"/>
    </row>
    <row r="1046205" customFormat="1" spans="12:12">
      <c r="L1046205" s="33"/>
    </row>
    <row r="1046206" customFormat="1" spans="12:12">
      <c r="L1046206" s="33"/>
    </row>
    <row r="1046207" customFormat="1" spans="12:12">
      <c r="L1046207" s="33"/>
    </row>
    <row r="1046208" customFormat="1" spans="12:12">
      <c r="L1046208" s="33"/>
    </row>
    <row r="1046209" customFormat="1" spans="12:12">
      <c r="L1046209" s="33"/>
    </row>
    <row r="1046210" customFormat="1" spans="12:12">
      <c r="L1046210" s="33"/>
    </row>
    <row r="1046211" customFormat="1" spans="12:12">
      <c r="L1046211" s="33"/>
    </row>
    <row r="1046212" customFormat="1" spans="12:12">
      <c r="L1046212" s="33"/>
    </row>
    <row r="1046213" customFormat="1" spans="12:12">
      <c r="L1046213" s="33"/>
    </row>
    <row r="1046214" customFormat="1" spans="12:12">
      <c r="L1046214" s="33"/>
    </row>
    <row r="1046215" customFormat="1" spans="12:12">
      <c r="L1046215" s="33"/>
    </row>
    <row r="1046216" customFormat="1" spans="12:12">
      <c r="L1046216" s="33"/>
    </row>
    <row r="1046217" customFormat="1" spans="12:12">
      <c r="L1046217" s="33"/>
    </row>
    <row r="1046218" customFormat="1" spans="12:12">
      <c r="L1046218" s="33"/>
    </row>
    <row r="1046219" customFormat="1" spans="12:12">
      <c r="L1046219" s="33"/>
    </row>
    <row r="1046220" customFormat="1" spans="12:12">
      <c r="L1046220" s="33"/>
    </row>
    <row r="1046221" customFormat="1" spans="12:12">
      <c r="L1046221" s="33"/>
    </row>
    <row r="1046222" customFormat="1" spans="12:12">
      <c r="L1046222" s="33"/>
    </row>
    <row r="1046223" customFormat="1" spans="12:12">
      <c r="L1046223" s="33"/>
    </row>
    <row r="1046224" customFormat="1" spans="12:12">
      <c r="L1046224" s="33"/>
    </row>
    <row r="1046225" customFormat="1" spans="12:12">
      <c r="L1046225" s="33"/>
    </row>
    <row r="1046226" customFormat="1" spans="12:12">
      <c r="L1046226" s="33"/>
    </row>
    <row r="1046227" customFormat="1" spans="12:12">
      <c r="L1046227" s="33"/>
    </row>
    <row r="1046228" customFormat="1" spans="12:12">
      <c r="L1046228" s="33"/>
    </row>
    <row r="1046229" customFormat="1" spans="12:12">
      <c r="L1046229" s="33"/>
    </row>
    <row r="1046230" customFormat="1" spans="12:12">
      <c r="L1046230" s="33"/>
    </row>
    <row r="1046231" customFormat="1" spans="12:12">
      <c r="L1046231" s="33"/>
    </row>
    <row r="1046232" customFormat="1" spans="12:12">
      <c r="L1046232" s="33"/>
    </row>
    <row r="1046233" customFormat="1" spans="12:12">
      <c r="L1046233" s="33"/>
    </row>
    <row r="1046234" customFormat="1" spans="12:12">
      <c r="L1046234" s="33"/>
    </row>
    <row r="1046235" customFormat="1" spans="12:12">
      <c r="L1046235" s="33"/>
    </row>
    <row r="1046236" customFormat="1" spans="12:12">
      <c r="L1046236" s="33"/>
    </row>
    <row r="1046237" customFormat="1" spans="12:12">
      <c r="L1046237" s="33"/>
    </row>
    <row r="1046238" customFormat="1" spans="12:12">
      <c r="L1046238" s="33"/>
    </row>
    <row r="1046239" customFormat="1" spans="12:12">
      <c r="L1046239" s="33"/>
    </row>
    <row r="1046240" customFormat="1" spans="12:12">
      <c r="L1046240" s="33"/>
    </row>
    <row r="1046241" customFormat="1" spans="12:12">
      <c r="L1046241" s="33"/>
    </row>
    <row r="1046242" customFormat="1" spans="12:12">
      <c r="L1046242" s="33"/>
    </row>
    <row r="1046243" customFormat="1" spans="12:12">
      <c r="L1046243" s="33"/>
    </row>
    <row r="1046244" customFormat="1" spans="12:12">
      <c r="L1046244" s="33"/>
    </row>
    <row r="1046245" customFormat="1" spans="12:12">
      <c r="L1046245" s="33"/>
    </row>
    <row r="1046246" customFormat="1" spans="12:12">
      <c r="L1046246" s="33"/>
    </row>
    <row r="1046247" customFormat="1" spans="12:12">
      <c r="L1046247" s="33"/>
    </row>
    <row r="1046248" customFormat="1" spans="12:12">
      <c r="L1046248" s="33"/>
    </row>
    <row r="1046249" customFormat="1" spans="12:12">
      <c r="L1046249" s="33"/>
    </row>
    <row r="1046250" customFormat="1" spans="12:12">
      <c r="L1046250" s="33"/>
    </row>
    <row r="1046251" customFormat="1" spans="12:12">
      <c r="L1046251" s="33"/>
    </row>
    <row r="1046252" customFormat="1" spans="12:12">
      <c r="L1046252" s="33"/>
    </row>
    <row r="1046253" customFormat="1" spans="12:12">
      <c r="L1046253" s="33"/>
    </row>
    <row r="1046254" customFormat="1" spans="12:12">
      <c r="L1046254" s="33"/>
    </row>
    <row r="1046255" customFormat="1" spans="12:12">
      <c r="L1046255" s="33"/>
    </row>
    <row r="1046256" customFormat="1" spans="12:12">
      <c r="L1046256" s="33"/>
    </row>
    <row r="1046257" customFormat="1" spans="12:12">
      <c r="L1046257" s="33"/>
    </row>
    <row r="1046258" customFormat="1" spans="12:12">
      <c r="L1046258" s="33"/>
    </row>
    <row r="1046259" customFormat="1" spans="12:12">
      <c r="L1046259" s="33"/>
    </row>
    <row r="1046260" customFormat="1" spans="12:12">
      <c r="L1046260" s="33"/>
    </row>
    <row r="1046261" customFormat="1" spans="12:12">
      <c r="L1046261" s="33"/>
    </row>
    <row r="1046262" customFormat="1" spans="12:12">
      <c r="L1046262" s="33"/>
    </row>
    <row r="1046263" customFormat="1" spans="12:12">
      <c r="L1046263" s="33"/>
    </row>
    <row r="1046264" customFormat="1" spans="12:12">
      <c r="L1046264" s="33"/>
    </row>
    <row r="1046265" customFormat="1" spans="12:12">
      <c r="L1046265" s="33"/>
    </row>
    <row r="1046266" customFormat="1" spans="12:12">
      <c r="L1046266" s="33"/>
    </row>
    <row r="1046267" customFormat="1" spans="12:12">
      <c r="L1046267" s="33"/>
    </row>
    <row r="1046268" customFormat="1" spans="12:12">
      <c r="L1046268" s="33"/>
    </row>
    <row r="1046269" customFormat="1" spans="12:12">
      <c r="L1046269" s="33"/>
    </row>
    <row r="1046270" customFormat="1" spans="12:12">
      <c r="L1046270" s="33"/>
    </row>
    <row r="1046271" customFormat="1" spans="12:12">
      <c r="L1046271" s="33"/>
    </row>
    <row r="1046272" customFormat="1" spans="12:12">
      <c r="L1046272" s="33"/>
    </row>
    <row r="1046273" customFormat="1" spans="12:12">
      <c r="L1046273" s="33"/>
    </row>
    <row r="1046274" customFormat="1" spans="12:12">
      <c r="L1046274" s="33"/>
    </row>
    <row r="1046275" customFormat="1" spans="12:12">
      <c r="L1046275" s="33"/>
    </row>
    <row r="1046276" customFormat="1" spans="12:12">
      <c r="L1046276" s="33"/>
    </row>
    <row r="1046277" customFormat="1" spans="12:12">
      <c r="L1046277" s="33"/>
    </row>
    <row r="1046278" customFormat="1" spans="12:12">
      <c r="L1046278" s="33"/>
    </row>
    <row r="1046279" customFormat="1" spans="12:12">
      <c r="L1046279" s="33"/>
    </row>
    <row r="1046280" customFormat="1" spans="12:12">
      <c r="L1046280" s="33"/>
    </row>
    <row r="1046281" customFormat="1" spans="12:12">
      <c r="L1046281" s="33"/>
    </row>
    <row r="1046282" customFormat="1" spans="12:12">
      <c r="L1046282" s="33"/>
    </row>
    <row r="1046283" customFormat="1" spans="12:12">
      <c r="L1046283" s="33"/>
    </row>
    <row r="1046284" customFormat="1" spans="12:12">
      <c r="L1046284" s="33"/>
    </row>
    <row r="1046285" customFormat="1" spans="12:12">
      <c r="L1046285" s="33"/>
    </row>
    <row r="1046286" customFormat="1" spans="12:12">
      <c r="L1046286" s="33"/>
    </row>
    <row r="1046287" customFormat="1" spans="12:12">
      <c r="L1046287" s="33"/>
    </row>
    <row r="1046288" customFormat="1" spans="12:12">
      <c r="L1046288" s="33"/>
    </row>
    <row r="1046289" customFormat="1" spans="12:12">
      <c r="L1046289" s="33"/>
    </row>
    <row r="1046290" customFormat="1" spans="12:12">
      <c r="L1046290" s="33"/>
    </row>
    <row r="1046291" customFormat="1" spans="12:12">
      <c r="L1046291" s="33"/>
    </row>
    <row r="1046292" customFormat="1" spans="12:12">
      <c r="L1046292" s="33"/>
    </row>
    <row r="1046293" customFormat="1" spans="12:12">
      <c r="L1046293" s="33"/>
    </row>
    <row r="1046294" customFormat="1" spans="12:12">
      <c r="L1046294" s="33"/>
    </row>
    <row r="1046295" customFormat="1" spans="12:12">
      <c r="L1046295" s="33"/>
    </row>
    <row r="1046296" customFormat="1" spans="12:12">
      <c r="L1046296" s="33"/>
    </row>
    <row r="1046297" customFormat="1" spans="12:12">
      <c r="L1046297" s="33"/>
    </row>
    <row r="1046298" customFormat="1" spans="12:12">
      <c r="L1046298" s="33"/>
    </row>
    <row r="1046299" customFormat="1" spans="12:12">
      <c r="L1046299" s="33"/>
    </row>
    <row r="1046300" customFormat="1" spans="12:12">
      <c r="L1046300" s="33"/>
    </row>
    <row r="1046301" customFormat="1" spans="12:12">
      <c r="L1046301" s="33"/>
    </row>
    <row r="1046302" customFormat="1" spans="12:12">
      <c r="L1046302" s="33"/>
    </row>
    <row r="1046303" customFormat="1" spans="12:12">
      <c r="L1046303" s="33"/>
    </row>
    <row r="1046304" customFormat="1" spans="12:12">
      <c r="L1046304" s="33"/>
    </row>
    <row r="1046305" customFormat="1" spans="12:12">
      <c r="L1046305" s="33"/>
    </row>
    <row r="1046306" customFormat="1" spans="12:12">
      <c r="L1046306" s="33"/>
    </row>
    <row r="1046307" customFormat="1" spans="12:12">
      <c r="L1046307" s="33"/>
    </row>
    <row r="1046308" customFormat="1" spans="12:12">
      <c r="L1046308" s="33"/>
    </row>
    <row r="1046309" customFormat="1" spans="12:12">
      <c r="L1046309" s="33"/>
    </row>
    <row r="1046310" customFormat="1" spans="12:12">
      <c r="L1046310" s="33"/>
    </row>
    <row r="1046311" customFormat="1" spans="12:12">
      <c r="L1046311" s="33"/>
    </row>
    <row r="1046312" customFormat="1" spans="12:12">
      <c r="L1046312" s="33"/>
    </row>
    <row r="1046313" customFormat="1" spans="12:12">
      <c r="L1046313" s="33"/>
    </row>
    <row r="1046314" customFormat="1" spans="12:12">
      <c r="L1046314" s="33"/>
    </row>
    <row r="1046315" customFormat="1" spans="12:12">
      <c r="L1046315" s="33"/>
    </row>
    <row r="1046316" customFormat="1" spans="12:12">
      <c r="L1046316" s="33"/>
    </row>
    <row r="1046317" customFormat="1" spans="12:12">
      <c r="L1046317" s="33"/>
    </row>
    <row r="1046318" customFormat="1" spans="12:12">
      <c r="L1046318" s="33"/>
    </row>
    <row r="1046319" customFormat="1" spans="12:12">
      <c r="L1046319" s="33"/>
    </row>
    <row r="1046320" customFormat="1" spans="12:12">
      <c r="L1046320" s="33"/>
    </row>
    <row r="1046321" customFormat="1" spans="12:12">
      <c r="L1046321" s="33"/>
    </row>
    <row r="1046322" customFormat="1" spans="12:12">
      <c r="L1046322" s="33"/>
    </row>
    <row r="1046323" customFormat="1" spans="12:12">
      <c r="L1046323" s="33"/>
    </row>
    <row r="1046324" customFormat="1" spans="12:12">
      <c r="L1046324" s="33"/>
    </row>
    <row r="1046325" customFormat="1" spans="12:12">
      <c r="L1046325" s="33"/>
    </row>
    <row r="1046326" customFormat="1" spans="12:12">
      <c r="L1046326" s="33"/>
    </row>
    <row r="1046327" customFormat="1" spans="12:12">
      <c r="L1046327" s="33"/>
    </row>
    <row r="1046328" customFormat="1" spans="12:12">
      <c r="L1046328" s="33"/>
    </row>
    <row r="1046329" customFormat="1" spans="12:12">
      <c r="L1046329" s="33"/>
    </row>
    <row r="1046330" customFormat="1" spans="12:12">
      <c r="L1046330" s="33"/>
    </row>
    <row r="1046331" customFormat="1" spans="12:12">
      <c r="L1046331" s="33"/>
    </row>
    <row r="1046332" customFormat="1" spans="12:12">
      <c r="L1046332" s="33"/>
    </row>
    <row r="1046333" customFormat="1" spans="12:12">
      <c r="L1046333" s="33"/>
    </row>
    <row r="1046334" customFormat="1" spans="12:12">
      <c r="L1046334" s="33"/>
    </row>
    <row r="1046335" customFormat="1" spans="12:12">
      <c r="L1046335" s="33"/>
    </row>
    <row r="1046336" customFormat="1" spans="12:12">
      <c r="L1046336" s="33"/>
    </row>
    <row r="1046337" customFormat="1" spans="12:12">
      <c r="L1046337" s="33"/>
    </row>
    <row r="1046338" customFormat="1" spans="12:12">
      <c r="L1046338" s="33"/>
    </row>
    <row r="1046339" customFormat="1" spans="12:12">
      <c r="L1046339" s="33"/>
    </row>
    <row r="1046340" customFormat="1" spans="12:12">
      <c r="L1046340" s="33"/>
    </row>
    <row r="1046341" customFormat="1" spans="12:12">
      <c r="L1046341" s="33"/>
    </row>
    <row r="1046342" customFormat="1" spans="12:12">
      <c r="L1046342" s="33"/>
    </row>
    <row r="1046343" customFormat="1" spans="12:12">
      <c r="L1046343" s="33"/>
    </row>
    <row r="1046344" customFormat="1" spans="12:12">
      <c r="L1046344" s="33"/>
    </row>
    <row r="1046345" customFormat="1" spans="12:12">
      <c r="L1046345" s="33"/>
    </row>
    <row r="1046346" customFormat="1" spans="12:12">
      <c r="L1046346" s="33"/>
    </row>
    <row r="1046347" customFormat="1" spans="12:12">
      <c r="L1046347" s="33"/>
    </row>
    <row r="1046348" customFormat="1" spans="12:12">
      <c r="L1046348" s="33"/>
    </row>
    <row r="1046349" customFormat="1" spans="12:12">
      <c r="L1046349" s="33"/>
    </row>
    <row r="1046350" customFormat="1" spans="12:12">
      <c r="L1046350" s="33"/>
    </row>
    <row r="1046351" customFormat="1" spans="12:12">
      <c r="L1046351" s="33"/>
    </row>
    <row r="1046352" customFormat="1" spans="12:12">
      <c r="L1046352" s="33"/>
    </row>
    <row r="1046353" customFormat="1" spans="12:12">
      <c r="L1046353" s="33"/>
    </row>
    <row r="1046354" customFormat="1" spans="12:12">
      <c r="L1046354" s="33"/>
    </row>
    <row r="1046355" customFormat="1" spans="12:12">
      <c r="L1046355" s="33"/>
    </row>
    <row r="1046356" customFormat="1" spans="12:12">
      <c r="L1046356" s="33"/>
    </row>
    <row r="1046357" customFormat="1" spans="12:12">
      <c r="L1046357" s="33"/>
    </row>
    <row r="1046358" customFormat="1" spans="12:12">
      <c r="L1046358" s="33"/>
    </row>
    <row r="1046359" customFormat="1" spans="12:12">
      <c r="L1046359" s="33"/>
    </row>
    <row r="1046360" customFormat="1" spans="12:12">
      <c r="L1046360" s="33"/>
    </row>
    <row r="1046361" customFormat="1" spans="12:12">
      <c r="L1046361" s="33"/>
    </row>
    <row r="1046362" customFormat="1" spans="12:12">
      <c r="L1046362" s="33"/>
    </row>
    <row r="1046363" customFormat="1" spans="12:12">
      <c r="L1046363" s="33"/>
    </row>
    <row r="1046364" customFormat="1" spans="12:12">
      <c r="L1046364" s="33"/>
    </row>
    <row r="1046365" customFormat="1" spans="12:12">
      <c r="L1046365" s="33"/>
    </row>
    <row r="1046366" customFormat="1" spans="12:12">
      <c r="L1046366" s="33"/>
    </row>
    <row r="1046367" customFormat="1" spans="12:12">
      <c r="L1046367" s="33"/>
    </row>
    <row r="1046368" customFormat="1" spans="12:12">
      <c r="L1046368" s="33"/>
    </row>
    <row r="1046369" customFormat="1" spans="12:12">
      <c r="L1046369" s="33"/>
    </row>
    <row r="1046370" customFormat="1" spans="12:12">
      <c r="L1046370" s="33"/>
    </row>
    <row r="1046371" customFormat="1" spans="12:12">
      <c r="L1046371" s="33"/>
    </row>
    <row r="1046372" customFormat="1" spans="12:12">
      <c r="L1046372" s="33"/>
    </row>
    <row r="1046373" customFormat="1" spans="12:12">
      <c r="L1046373" s="33"/>
    </row>
    <row r="1046374" customFormat="1" spans="12:12">
      <c r="L1046374" s="33"/>
    </row>
    <row r="1046375" customFormat="1" spans="12:12">
      <c r="L1046375" s="33"/>
    </row>
    <row r="1046376" customFormat="1" spans="12:12">
      <c r="L1046376" s="33"/>
    </row>
    <row r="1046377" customFormat="1" spans="12:12">
      <c r="L1046377" s="33"/>
    </row>
    <row r="1046378" customFormat="1" spans="12:12">
      <c r="L1046378" s="33"/>
    </row>
    <row r="1046379" customFormat="1" spans="12:12">
      <c r="L1046379" s="33"/>
    </row>
    <row r="1046380" customFormat="1" spans="12:12">
      <c r="L1046380" s="33"/>
    </row>
    <row r="1046381" customFormat="1" spans="12:12">
      <c r="L1046381" s="33"/>
    </row>
    <row r="1046382" customFormat="1" spans="12:12">
      <c r="L1046382" s="33"/>
    </row>
    <row r="1046383" customFormat="1" spans="12:12">
      <c r="L1046383" s="33"/>
    </row>
    <row r="1046384" customFormat="1" spans="12:12">
      <c r="L1046384" s="33"/>
    </row>
    <row r="1046385" customFormat="1" spans="12:12">
      <c r="L1046385" s="33"/>
    </row>
    <row r="1046386" customFormat="1" spans="12:12">
      <c r="L1046386" s="33"/>
    </row>
    <row r="1046387" customFormat="1" spans="12:12">
      <c r="L1046387" s="33"/>
    </row>
    <row r="1046388" customFormat="1" spans="12:12">
      <c r="L1046388" s="33"/>
    </row>
    <row r="1046389" customFormat="1" spans="12:12">
      <c r="L1046389" s="33"/>
    </row>
    <row r="1046390" customFormat="1" spans="12:12">
      <c r="L1046390" s="33"/>
    </row>
    <row r="1046391" customFormat="1" spans="12:12">
      <c r="L1046391" s="33"/>
    </row>
    <row r="1046392" customFormat="1" spans="12:12">
      <c r="L1046392" s="33"/>
    </row>
    <row r="1046393" customFormat="1" spans="12:12">
      <c r="L1046393" s="33"/>
    </row>
    <row r="1046394" customFormat="1" spans="12:12">
      <c r="L1046394" s="33"/>
    </row>
    <row r="1046395" customFormat="1" spans="12:12">
      <c r="L1046395" s="33"/>
    </row>
    <row r="1046396" customFormat="1" spans="12:12">
      <c r="L1046396" s="33"/>
    </row>
    <row r="1046397" customFormat="1" spans="12:12">
      <c r="L1046397" s="33"/>
    </row>
    <row r="1046398" customFormat="1" spans="12:12">
      <c r="L1046398" s="33"/>
    </row>
    <row r="1046399" customFormat="1" spans="12:12">
      <c r="L1046399" s="33"/>
    </row>
    <row r="1046400" customFormat="1" spans="12:12">
      <c r="L1046400" s="33"/>
    </row>
    <row r="1046401" customFormat="1" spans="12:12">
      <c r="L1046401" s="33"/>
    </row>
    <row r="1046402" customFormat="1" spans="12:12">
      <c r="L1046402" s="33"/>
    </row>
    <row r="1046403" customFormat="1" spans="12:12">
      <c r="L1046403" s="33"/>
    </row>
    <row r="1046404" customFormat="1" spans="12:12">
      <c r="L1046404" s="33"/>
    </row>
    <row r="1046405" customFormat="1" spans="12:12">
      <c r="L1046405" s="33"/>
    </row>
    <row r="1046406" customFormat="1" spans="12:12">
      <c r="L1046406" s="33"/>
    </row>
    <row r="1046407" customFormat="1" spans="12:12">
      <c r="L1046407" s="33"/>
    </row>
    <row r="1046408" customFormat="1" spans="12:12">
      <c r="L1046408" s="33"/>
    </row>
    <row r="1046409" customFormat="1" spans="12:12">
      <c r="L1046409" s="33"/>
    </row>
    <row r="1046410" customFormat="1" spans="12:12">
      <c r="L1046410" s="33"/>
    </row>
    <row r="1046411" customFormat="1" spans="12:12">
      <c r="L1046411" s="33"/>
    </row>
    <row r="1046412" customFormat="1" spans="12:12">
      <c r="L1046412" s="33"/>
    </row>
    <row r="1046413" customFormat="1" spans="12:12">
      <c r="L1046413" s="33"/>
    </row>
    <row r="1046414" customFormat="1" spans="12:12">
      <c r="L1046414" s="33"/>
    </row>
    <row r="1046415" customFormat="1" spans="12:12">
      <c r="L1046415" s="33"/>
    </row>
    <row r="1046416" customFormat="1" spans="12:12">
      <c r="L1046416" s="33"/>
    </row>
    <row r="1046417" customFormat="1" spans="12:12">
      <c r="L1046417" s="33"/>
    </row>
    <row r="1046418" customFormat="1" spans="12:12">
      <c r="L1046418" s="33"/>
    </row>
    <row r="1046419" customFormat="1" spans="12:12">
      <c r="L1046419" s="33"/>
    </row>
    <row r="1046420" customFormat="1" spans="12:12">
      <c r="L1046420" s="33"/>
    </row>
    <row r="1046421" customFormat="1" spans="12:12">
      <c r="L1046421" s="33"/>
    </row>
    <row r="1046422" customFormat="1" spans="12:12">
      <c r="L1046422" s="33"/>
    </row>
    <row r="1046423" customFormat="1" spans="12:12">
      <c r="L1046423" s="33"/>
    </row>
    <row r="1046424" customFormat="1" spans="12:12">
      <c r="L1046424" s="33"/>
    </row>
    <row r="1046425" customFormat="1" spans="12:12">
      <c r="L1046425" s="33"/>
    </row>
    <row r="1046426" customFormat="1" spans="12:12">
      <c r="L1046426" s="33"/>
    </row>
    <row r="1046427" customFormat="1" spans="12:12">
      <c r="L1046427" s="33"/>
    </row>
    <row r="1046428" customFormat="1" spans="12:12">
      <c r="L1046428" s="33"/>
    </row>
    <row r="1046429" customFormat="1" spans="12:12">
      <c r="L1046429" s="33"/>
    </row>
    <row r="1046430" customFormat="1" spans="12:12">
      <c r="L1046430" s="33"/>
    </row>
    <row r="1046431" customFormat="1" spans="12:12">
      <c r="L1046431" s="33"/>
    </row>
    <row r="1046432" customFormat="1" spans="12:12">
      <c r="L1046432" s="33"/>
    </row>
    <row r="1046433" customFormat="1" spans="12:12">
      <c r="L1046433" s="33"/>
    </row>
    <row r="1046434" customFormat="1" spans="12:12">
      <c r="L1046434" s="33"/>
    </row>
    <row r="1046435" customFormat="1" spans="12:12">
      <c r="L1046435" s="33"/>
    </row>
    <row r="1046436" customFormat="1" spans="12:12">
      <c r="L1046436" s="33"/>
    </row>
    <row r="1046437" customFormat="1" spans="12:12">
      <c r="L1046437" s="33"/>
    </row>
    <row r="1046438" customFormat="1" spans="12:12">
      <c r="L1046438" s="33"/>
    </row>
    <row r="1046439" customFormat="1" spans="12:12">
      <c r="L1046439" s="33"/>
    </row>
    <row r="1046440" customFormat="1" spans="12:12">
      <c r="L1046440" s="33"/>
    </row>
    <row r="1046441" customFormat="1" spans="12:12">
      <c r="L1046441" s="33"/>
    </row>
    <row r="1046442" customFormat="1" spans="12:12">
      <c r="L1046442" s="33"/>
    </row>
    <row r="1046443" customFormat="1" spans="12:12">
      <c r="L1046443" s="33"/>
    </row>
    <row r="1046444" customFormat="1" spans="12:12">
      <c r="L1046444" s="33"/>
    </row>
    <row r="1046445" customFormat="1" spans="12:12">
      <c r="L1046445" s="33"/>
    </row>
    <row r="1046446" customFormat="1" spans="12:12">
      <c r="L1046446" s="33"/>
    </row>
    <row r="1046447" customFormat="1" spans="12:12">
      <c r="L1046447" s="33"/>
    </row>
    <row r="1046448" customFormat="1" spans="12:12">
      <c r="L1046448" s="33"/>
    </row>
    <row r="1046449" customFormat="1" spans="12:12">
      <c r="L1046449" s="33"/>
    </row>
    <row r="1046450" customFormat="1" spans="12:12">
      <c r="L1046450" s="33"/>
    </row>
    <row r="1046451" customFormat="1" spans="12:12">
      <c r="L1046451" s="33"/>
    </row>
    <row r="1046452" customFormat="1" spans="12:12">
      <c r="L1046452" s="33"/>
    </row>
    <row r="1046453" customFormat="1" spans="12:12">
      <c r="L1046453" s="33"/>
    </row>
    <row r="1046454" customFormat="1" spans="12:12">
      <c r="L1046454" s="33"/>
    </row>
    <row r="1046455" customFormat="1" spans="12:12">
      <c r="L1046455" s="33"/>
    </row>
    <row r="1046456" customFormat="1" spans="12:12">
      <c r="L1046456" s="33"/>
    </row>
    <row r="1046457" customFormat="1" spans="12:12">
      <c r="L1046457" s="33"/>
    </row>
    <row r="1046458" customFormat="1" spans="12:12">
      <c r="L1046458" s="33"/>
    </row>
    <row r="1046459" customFormat="1" spans="12:12">
      <c r="L1046459" s="33"/>
    </row>
    <row r="1046460" customFormat="1" spans="12:12">
      <c r="L1046460" s="33"/>
    </row>
    <row r="1046461" customFormat="1" spans="12:12">
      <c r="L1046461" s="33"/>
    </row>
    <row r="1046462" customFormat="1" spans="12:12">
      <c r="L1046462" s="33"/>
    </row>
    <row r="1046463" customFormat="1" spans="12:12">
      <c r="L1046463" s="33"/>
    </row>
    <row r="1046464" customFormat="1" spans="12:12">
      <c r="L1046464" s="33"/>
    </row>
    <row r="1046465" customFormat="1" spans="12:12">
      <c r="L1046465" s="33"/>
    </row>
    <row r="1046466" customFormat="1" spans="12:12">
      <c r="L1046466" s="33"/>
    </row>
    <row r="1046467" customFormat="1" spans="12:12">
      <c r="L1046467" s="33"/>
    </row>
    <row r="1046468" customFormat="1" spans="12:12">
      <c r="L1046468" s="33"/>
    </row>
    <row r="1046469" customFormat="1" spans="12:12">
      <c r="L1046469" s="33"/>
    </row>
    <row r="1046470" customFormat="1" spans="12:12">
      <c r="L1046470" s="33"/>
    </row>
    <row r="1046471" customFormat="1" spans="12:12">
      <c r="L1046471" s="33"/>
    </row>
    <row r="1046472" customFormat="1" spans="12:12">
      <c r="L1046472" s="33"/>
    </row>
    <row r="1046473" customFormat="1" spans="12:12">
      <c r="L1046473" s="33"/>
    </row>
    <row r="1046474" customFormat="1" spans="12:12">
      <c r="L1046474" s="33"/>
    </row>
    <row r="1046475" customFormat="1" spans="12:12">
      <c r="L1046475" s="33"/>
    </row>
    <row r="1046476" customFormat="1" spans="12:12">
      <c r="L1046476" s="33"/>
    </row>
    <row r="1046477" customFormat="1" spans="12:12">
      <c r="L1046477" s="33"/>
    </row>
    <row r="1046478" customFormat="1" spans="12:12">
      <c r="L1046478" s="33"/>
    </row>
    <row r="1046479" customFormat="1" spans="12:12">
      <c r="L1046479" s="33"/>
    </row>
    <row r="1046480" customFormat="1" spans="12:12">
      <c r="L1046480" s="33"/>
    </row>
    <row r="1046481" customFormat="1" spans="12:12">
      <c r="L1046481" s="33"/>
    </row>
    <row r="1046482" customFormat="1" spans="12:12">
      <c r="L1046482" s="33"/>
    </row>
    <row r="1046483" customFormat="1" spans="12:12">
      <c r="L1046483" s="33"/>
    </row>
    <row r="1046484" customFormat="1" spans="12:12">
      <c r="L1046484" s="33"/>
    </row>
    <row r="1046485" customFormat="1" spans="12:12">
      <c r="L1046485" s="33"/>
    </row>
    <row r="1046486" customFormat="1" spans="12:12">
      <c r="L1046486" s="33"/>
    </row>
    <row r="1046487" customFormat="1" spans="12:12">
      <c r="L1046487" s="33"/>
    </row>
    <row r="1046488" customFormat="1" spans="12:12">
      <c r="L1046488" s="33"/>
    </row>
    <row r="1046489" customFormat="1" spans="12:12">
      <c r="L1046489" s="33"/>
    </row>
    <row r="1046490" customFormat="1" spans="12:12">
      <c r="L1046490" s="33"/>
    </row>
    <row r="1046491" customFormat="1" spans="12:12">
      <c r="L1046491" s="33"/>
    </row>
    <row r="1046492" customFormat="1" spans="12:12">
      <c r="L1046492" s="33"/>
    </row>
    <row r="1046493" customFormat="1" spans="12:12">
      <c r="L1046493" s="33"/>
    </row>
    <row r="1046494" customFormat="1" spans="12:12">
      <c r="L1046494" s="33"/>
    </row>
    <row r="1046495" customFormat="1" spans="12:12">
      <c r="L1046495" s="33"/>
    </row>
    <row r="1046496" customFormat="1" spans="12:12">
      <c r="L1046496" s="33"/>
    </row>
    <row r="1046497" customFormat="1" spans="12:12">
      <c r="L1046497" s="33"/>
    </row>
    <row r="1046498" customFormat="1" spans="12:12">
      <c r="L1046498" s="33"/>
    </row>
    <row r="1046499" customFormat="1" spans="12:12">
      <c r="L1046499" s="33"/>
    </row>
    <row r="1046500" customFormat="1" spans="12:12">
      <c r="L1046500" s="33"/>
    </row>
    <row r="1046501" customFormat="1" spans="12:12">
      <c r="L1046501" s="33"/>
    </row>
    <row r="1046502" customFormat="1" spans="12:12">
      <c r="L1046502" s="33"/>
    </row>
    <row r="1046503" customFormat="1" spans="12:12">
      <c r="L1046503" s="33"/>
    </row>
    <row r="1046504" customFormat="1" spans="12:12">
      <c r="L1046504" s="33"/>
    </row>
    <row r="1046505" customFormat="1" spans="12:12">
      <c r="L1046505" s="33"/>
    </row>
    <row r="1046506" customFormat="1" spans="12:12">
      <c r="L1046506" s="33"/>
    </row>
    <row r="1046507" customFormat="1" spans="12:12">
      <c r="L1046507" s="33"/>
    </row>
    <row r="1046508" customFormat="1" spans="12:12">
      <c r="L1046508" s="33"/>
    </row>
    <row r="1046509" customFormat="1" spans="12:12">
      <c r="L1046509" s="33"/>
    </row>
    <row r="1046510" customFormat="1" spans="12:12">
      <c r="L1046510" s="33"/>
    </row>
    <row r="1046511" customFormat="1" spans="12:12">
      <c r="L1046511" s="33"/>
    </row>
    <row r="1046512" customFormat="1" spans="12:12">
      <c r="L1046512" s="33"/>
    </row>
    <row r="1046513" customFormat="1" spans="12:12">
      <c r="L1046513" s="33"/>
    </row>
    <row r="1046514" customFormat="1" spans="12:12">
      <c r="L1046514" s="33"/>
    </row>
    <row r="1046515" customFormat="1" spans="12:12">
      <c r="L1046515" s="33"/>
    </row>
    <row r="1046516" customFormat="1" spans="12:12">
      <c r="L1046516" s="33"/>
    </row>
    <row r="1046517" customFormat="1" spans="12:12">
      <c r="L1046517" s="33"/>
    </row>
    <row r="1046518" customFormat="1" spans="12:12">
      <c r="L1046518" s="33"/>
    </row>
    <row r="1046519" customFormat="1" spans="12:12">
      <c r="L1046519" s="33"/>
    </row>
    <row r="1046520" customFormat="1" spans="12:12">
      <c r="L1046520" s="33"/>
    </row>
    <row r="1046521" customFormat="1" spans="12:12">
      <c r="L1046521" s="33"/>
    </row>
    <row r="1046522" customFormat="1" spans="12:12">
      <c r="L1046522" s="33"/>
    </row>
    <row r="1046523" customFormat="1" spans="12:12">
      <c r="L1046523" s="33"/>
    </row>
    <row r="1046524" customFormat="1" spans="12:12">
      <c r="L1046524" s="33"/>
    </row>
    <row r="1046525" customFormat="1" spans="12:12">
      <c r="L1046525" s="33"/>
    </row>
    <row r="1046526" customFormat="1" spans="12:12">
      <c r="L1046526" s="33"/>
    </row>
    <row r="1046527" customFormat="1" spans="12:12">
      <c r="L1046527" s="33"/>
    </row>
    <row r="1046528" customFormat="1" spans="12:12">
      <c r="L1046528" s="33"/>
    </row>
    <row r="1046529" customFormat="1" spans="12:12">
      <c r="L1046529" s="33"/>
    </row>
    <row r="1046530" customFormat="1" spans="12:12">
      <c r="L1046530" s="33"/>
    </row>
    <row r="1046531" customFormat="1" spans="12:12">
      <c r="L1046531" s="33"/>
    </row>
    <row r="1046532" customFormat="1" spans="12:12">
      <c r="L1046532" s="33"/>
    </row>
    <row r="1046533" customFormat="1" spans="12:12">
      <c r="L1046533" s="33"/>
    </row>
    <row r="1046534" customFormat="1" spans="12:12">
      <c r="L1046534" s="33"/>
    </row>
    <row r="1046535" customFormat="1" spans="12:12">
      <c r="L1046535" s="33"/>
    </row>
    <row r="1046536" customFormat="1" spans="12:12">
      <c r="L1046536" s="33"/>
    </row>
    <row r="1046537" customFormat="1" spans="12:12">
      <c r="L1046537" s="33"/>
    </row>
    <row r="1046538" customFormat="1" spans="12:12">
      <c r="L1046538" s="33"/>
    </row>
    <row r="1046539" customFormat="1" spans="12:12">
      <c r="L1046539" s="33"/>
    </row>
    <row r="1046540" customFormat="1" spans="12:12">
      <c r="L1046540" s="33"/>
    </row>
    <row r="1046541" customFormat="1" spans="12:12">
      <c r="L1046541" s="33"/>
    </row>
    <row r="1046542" customFormat="1" spans="12:12">
      <c r="L1046542" s="33"/>
    </row>
    <row r="1046543" customFormat="1" spans="12:12">
      <c r="L1046543" s="33"/>
    </row>
    <row r="1046544" customFormat="1" spans="12:12">
      <c r="L1046544" s="33"/>
    </row>
    <row r="1046545" customFormat="1" spans="12:12">
      <c r="L1046545" s="33"/>
    </row>
    <row r="1046546" customFormat="1" spans="12:12">
      <c r="L1046546" s="33"/>
    </row>
    <row r="1046547" customFormat="1" spans="12:12">
      <c r="L1046547" s="33"/>
    </row>
    <row r="1046548" customFormat="1" spans="12:12">
      <c r="L1046548" s="33"/>
    </row>
    <row r="1046549" customFormat="1" spans="12:12">
      <c r="L1046549" s="33"/>
    </row>
    <row r="1046550" customFormat="1" spans="12:12">
      <c r="L1046550" s="33"/>
    </row>
    <row r="1046551" customFormat="1" spans="12:12">
      <c r="L1046551" s="33"/>
    </row>
    <row r="1046552" customFormat="1" spans="12:12">
      <c r="L1046552" s="33"/>
    </row>
    <row r="1046553" customFormat="1" spans="12:12">
      <c r="L1046553" s="33"/>
    </row>
    <row r="1046554" customFormat="1" spans="12:12">
      <c r="L1046554" s="33"/>
    </row>
    <row r="1046555" customFormat="1" spans="12:12">
      <c r="L1046555" s="33"/>
    </row>
    <row r="1046556" customFormat="1" spans="12:12">
      <c r="L1046556" s="33"/>
    </row>
    <row r="1046557" customFormat="1" spans="12:12">
      <c r="L1046557" s="33"/>
    </row>
    <row r="1046558" customFormat="1" spans="12:12">
      <c r="L1046558" s="33"/>
    </row>
    <row r="1046559" customFormat="1" spans="12:12">
      <c r="L1046559" s="33"/>
    </row>
    <row r="1046560" customFormat="1" spans="12:12">
      <c r="L1046560" s="33"/>
    </row>
    <row r="1046561" customFormat="1" spans="12:12">
      <c r="L1046561" s="33"/>
    </row>
    <row r="1046562" customFormat="1" spans="12:12">
      <c r="L1046562" s="33"/>
    </row>
    <row r="1046563" customFormat="1" spans="12:12">
      <c r="L1046563" s="33"/>
    </row>
    <row r="1046564" customFormat="1" spans="12:12">
      <c r="L1046564" s="33"/>
    </row>
    <row r="1046565" customFormat="1" spans="12:12">
      <c r="L1046565" s="33"/>
    </row>
    <row r="1046566" customFormat="1" spans="12:12">
      <c r="L1046566" s="33"/>
    </row>
    <row r="1046567" customFormat="1" spans="12:12">
      <c r="L1046567" s="33"/>
    </row>
    <row r="1046568" customFormat="1" spans="12:12">
      <c r="L1046568" s="33"/>
    </row>
    <row r="1046569" customFormat="1" spans="12:12">
      <c r="L1046569" s="33"/>
    </row>
    <row r="1046570" customFormat="1" spans="12:12">
      <c r="L1046570" s="33"/>
    </row>
    <row r="1046571" customFormat="1" spans="12:12">
      <c r="L1046571" s="33"/>
    </row>
    <row r="1046572" customFormat="1" spans="12:12">
      <c r="L1046572" s="33"/>
    </row>
    <row r="1046573" customFormat="1" spans="12:12">
      <c r="L1046573" s="33"/>
    </row>
    <row r="1046574" customFormat="1" spans="12:12">
      <c r="L1046574" s="33"/>
    </row>
    <row r="1046575" customFormat="1" spans="12:12">
      <c r="L1046575" s="33"/>
    </row>
    <row r="1046576" customFormat="1" spans="12:12">
      <c r="L1046576" s="33"/>
    </row>
    <row r="1046577" customFormat="1" spans="12:12">
      <c r="L1046577" s="33"/>
    </row>
    <row r="1046578" customFormat="1" spans="12:12">
      <c r="L1046578" s="33"/>
    </row>
    <row r="1046579" customFormat="1" spans="12:12">
      <c r="L1046579" s="33"/>
    </row>
    <row r="1046580" customFormat="1" spans="12:12">
      <c r="L1046580" s="33"/>
    </row>
    <row r="1046581" customFormat="1" spans="12:12">
      <c r="L1046581" s="33"/>
    </row>
    <row r="1046582" customFormat="1" spans="12:12">
      <c r="L1046582" s="33"/>
    </row>
    <row r="1046583" customFormat="1" spans="12:12">
      <c r="L1046583" s="33"/>
    </row>
    <row r="1046584" customFormat="1" spans="12:12">
      <c r="L1046584" s="33"/>
    </row>
    <row r="1046585" customFormat="1" spans="12:12">
      <c r="L1046585" s="33"/>
    </row>
    <row r="1046586" customFormat="1" spans="12:12">
      <c r="L1046586" s="33"/>
    </row>
    <row r="1046587" customFormat="1" spans="12:12">
      <c r="L1046587" s="33"/>
    </row>
    <row r="1046588" customFormat="1" spans="12:12">
      <c r="L1046588" s="33"/>
    </row>
    <row r="1046589" customFormat="1" spans="12:12">
      <c r="L1046589" s="33"/>
    </row>
    <row r="1046590" customFormat="1" spans="12:12">
      <c r="L1046590" s="33"/>
    </row>
    <row r="1046591" customFormat="1" spans="12:12">
      <c r="L1046591" s="33"/>
    </row>
    <row r="1046592" customFormat="1" spans="12:12">
      <c r="L1046592" s="33"/>
    </row>
    <row r="1046593" customFormat="1" spans="12:12">
      <c r="L1046593" s="33"/>
    </row>
    <row r="1046594" customFormat="1" spans="12:12">
      <c r="L1046594" s="33"/>
    </row>
    <row r="1046595" customFormat="1" spans="12:12">
      <c r="L1046595" s="33"/>
    </row>
    <row r="1046596" customFormat="1" spans="12:12">
      <c r="L1046596" s="33"/>
    </row>
    <row r="1046597" customFormat="1" spans="12:12">
      <c r="L1046597" s="33"/>
    </row>
    <row r="1046598" customFormat="1" spans="12:12">
      <c r="L1046598" s="33"/>
    </row>
    <row r="1046599" customFormat="1" spans="12:12">
      <c r="L1046599" s="33"/>
    </row>
    <row r="1046600" customFormat="1" spans="12:12">
      <c r="L1046600" s="33"/>
    </row>
    <row r="1046601" customFormat="1" spans="12:12">
      <c r="L1046601" s="33"/>
    </row>
    <row r="1046602" customFormat="1" spans="12:12">
      <c r="L1046602" s="33"/>
    </row>
    <row r="1046603" customFormat="1" spans="12:12">
      <c r="L1046603" s="33"/>
    </row>
    <row r="1046604" customFormat="1" spans="12:12">
      <c r="L1046604" s="33"/>
    </row>
    <row r="1046605" customFormat="1" spans="12:12">
      <c r="L1046605" s="33"/>
    </row>
    <row r="1046606" customFormat="1" spans="12:12">
      <c r="L1046606" s="33"/>
    </row>
    <row r="1046607" customFormat="1" spans="12:12">
      <c r="L1046607" s="33"/>
    </row>
    <row r="1046608" customFormat="1" spans="12:12">
      <c r="L1046608" s="33"/>
    </row>
    <row r="1046609" customFormat="1" spans="12:12">
      <c r="L1046609" s="33"/>
    </row>
    <row r="1046610" customFormat="1" spans="12:12">
      <c r="L1046610" s="33"/>
    </row>
    <row r="1046611" customFormat="1" spans="12:12">
      <c r="L1046611" s="33"/>
    </row>
    <row r="1046612" customFormat="1" spans="12:12">
      <c r="L1046612" s="33"/>
    </row>
    <row r="1046613" customFormat="1" spans="12:12">
      <c r="L1046613" s="33"/>
    </row>
    <row r="1046614" customFormat="1" spans="12:12">
      <c r="L1046614" s="33"/>
    </row>
    <row r="1046615" customFormat="1" spans="12:12">
      <c r="L1046615" s="33"/>
    </row>
    <row r="1046616" customFormat="1" spans="12:12">
      <c r="L1046616" s="33"/>
    </row>
    <row r="1046617" customFormat="1" spans="12:12">
      <c r="L1046617" s="33"/>
    </row>
    <row r="1046618" customFormat="1" spans="12:12">
      <c r="L1046618" s="33"/>
    </row>
    <row r="1046619" customFormat="1" spans="12:12">
      <c r="L1046619" s="33"/>
    </row>
    <row r="1046620" customFormat="1" spans="12:12">
      <c r="L1046620" s="33"/>
    </row>
    <row r="1046621" customFormat="1" spans="12:12">
      <c r="L1046621" s="33"/>
    </row>
    <row r="1046622" customFormat="1" spans="12:12">
      <c r="L1046622" s="33"/>
    </row>
    <row r="1046623" customFormat="1" spans="12:12">
      <c r="L1046623" s="33"/>
    </row>
    <row r="1046624" customFormat="1" spans="12:12">
      <c r="L1046624" s="33"/>
    </row>
    <row r="1046625" customFormat="1" spans="12:12">
      <c r="L1046625" s="33"/>
    </row>
    <row r="1046626" customFormat="1" spans="12:12">
      <c r="L1046626" s="33"/>
    </row>
    <row r="1046627" customFormat="1" spans="12:12">
      <c r="L1046627" s="33"/>
    </row>
    <row r="1046628" customFormat="1" spans="12:12">
      <c r="L1046628" s="33"/>
    </row>
    <row r="1046629" customFormat="1" spans="12:12">
      <c r="L1046629" s="33"/>
    </row>
    <row r="1046630" customFormat="1" spans="12:12">
      <c r="L1046630" s="33"/>
    </row>
    <row r="1046631" customFormat="1" spans="12:12">
      <c r="L1046631" s="33"/>
    </row>
    <row r="1046632" customFormat="1" spans="12:12">
      <c r="L1046632" s="33"/>
    </row>
    <row r="1046633" customFormat="1" spans="12:12">
      <c r="L1046633" s="33"/>
    </row>
    <row r="1046634" customFormat="1" spans="12:12">
      <c r="L1046634" s="33"/>
    </row>
    <row r="1046635" customFormat="1" spans="12:12">
      <c r="L1046635" s="33"/>
    </row>
    <row r="1046636" customFormat="1" spans="12:12">
      <c r="L1046636" s="33"/>
    </row>
    <row r="1046637" customFormat="1" spans="12:12">
      <c r="L1046637" s="33"/>
    </row>
    <row r="1046638" customFormat="1" spans="12:12">
      <c r="L1046638" s="33"/>
    </row>
    <row r="1046639" customFormat="1" spans="12:12">
      <c r="L1046639" s="33"/>
    </row>
    <row r="1046640" customFormat="1" spans="12:12">
      <c r="L1046640" s="33"/>
    </row>
    <row r="1046641" customFormat="1" spans="12:12">
      <c r="L1046641" s="33"/>
    </row>
    <row r="1046642" customFormat="1" spans="12:12">
      <c r="L1046642" s="33"/>
    </row>
    <row r="1046643" customFormat="1" spans="12:12">
      <c r="L1046643" s="33"/>
    </row>
    <row r="1046644" customFormat="1" spans="12:12">
      <c r="L1046644" s="33"/>
    </row>
    <row r="1046645" customFormat="1" spans="12:12">
      <c r="L1046645" s="33"/>
    </row>
    <row r="1046646" customFormat="1" spans="12:12">
      <c r="L1046646" s="33"/>
    </row>
    <row r="1046647" customFormat="1" spans="12:12">
      <c r="L1046647" s="33"/>
    </row>
    <row r="1046648" customFormat="1" spans="12:12">
      <c r="L1046648" s="33"/>
    </row>
    <row r="1046649" customFormat="1" spans="12:12">
      <c r="L1046649" s="33"/>
    </row>
    <row r="1046650" customFormat="1" spans="12:12">
      <c r="L1046650" s="33"/>
    </row>
    <row r="1046651" customFormat="1" spans="12:12">
      <c r="L1046651" s="33"/>
    </row>
    <row r="1046652" customFormat="1" spans="12:12">
      <c r="L1046652" s="33"/>
    </row>
    <row r="1046653" customFormat="1" spans="12:12">
      <c r="L1046653" s="33"/>
    </row>
    <row r="1046654" customFormat="1" spans="12:12">
      <c r="L1046654" s="33"/>
    </row>
    <row r="1046655" customFormat="1" spans="12:12">
      <c r="L1046655" s="33"/>
    </row>
    <row r="1046656" customFormat="1" spans="12:12">
      <c r="L1046656" s="33"/>
    </row>
    <row r="1046657" customFormat="1" spans="12:12">
      <c r="L1046657" s="33"/>
    </row>
    <row r="1046658" customFormat="1" spans="12:12">
      <c r="L1046658" s="33"/>
    </row>
    <row r="1046659" customFormat="1" spans="12:12">
      <c r="L1046659" s="33"/>
    </row>
    <row r="1046660" customFormat="1" spans="12:12">
      <c r="L1046660" s="33"/>
    </row>
    <row r="1046661" customFormat="1" spans="12:12">
      <c r="L1046661" s="33"/>
    </row>
    <row r="1046662" customFormat="1" spans="12:12">
      <c r="L1046662" s="33"/>
    </row>
    <row r="1046663" customFormat="1" spans="12:12">
      <c r="L1046663" s="33"/>
    </row>
    <row r="1046664" customFormat="1" spans="12:12">
      <c r="L1046664" s="33"/>
    </row>
    <row r="1046665" customFormat="1" spans="12:12">
      <c r="L1046665" s="33"/>
    </row>
    <row r="1046666" customFormat="1" spans="12:12">
      <c r="L1046666" s="33"/>
    </row>
    <row r="1046667" customFormat="1" spans="12:12">
      <c r="L1046667" s="33"/>
    </row>
    <row r="1046668" customFormat="1" spans="12:12">
      <c r="L1046668" s="33"/>
    </row>
    <row r="1046669" customFormat="1" spans="12:12">
      <c r="L1046669" s="33"/>
    </row>
    <row r="1046670" customFormat="1" spans="12:12">
      <c r="L1046670" s="33"/>
    </row>
    <row r="1046671" customFormat="1" spans="12:12">
      <c r="L1046671" s="33"/>
    </row>
    <row r="1046672" customFormat="1" spans="12:12">
      <c r="L1046672" s="33"/>
    </row>
    <row r="1046673" customFormat="1" spans="12:12">
      <c r="L1046673" s="33"/>
    </row>
    <row r="1046674" customFormat="1" spans="12:12">
      <c r="L1046674" s="33"/>
    </row>
    <row r="1046675" customFormat="1" spans="12:12">
      <c r="L1046675" s="33"/>
    </row>
    <row r="1046676" customFormat="1" spans="12:12">
      <c r="L1046676" s="33"/>
    </row>
    <row r="1046677" customFormat="1" spans="12:12">
      <c r="L1046677" s="33"/>
    </row>
    <row r="1046678" customFormat="1" spans="12:12">
      <c r="L1046678" s="33"/>
    </row>
    <row r="1046679" customFormat="1" spans="12:12">
      <c r="L1046679" s="33"/>
    </row>
    <row r="1046680" customFormat="1" spans="12:12">
      <c r="L1046680" s="33"/>
    </row>
    <row r="1046681" customFormat="1" spans="12:12">
      <c r="L1046681" s="33"/>
    </row>
    <row r="1046682" customFormat="1" spans="12:12">
      <c r="L1046682" s="33"/>
    </row>
    <row r="1046683" customFormat="1" spans="12:12">
      <c r="L1046683" s="33"/>
    </row>
    <row r="1046684" customFormat="1" spans="12:12">
      <c r="L1046684" s="33"/>
    </row>
    <row r="1046685" customFormat="1" spans="12:12">
      <c r="L1046685" s="33"/>
    </row>
    <row r="1046686" customFormat="1" spans="12:12">
      <c r="L1046686" s="33"/>
    </row>
    <row r="1046687" customFormat="1" spans="12:12">
      <c r="L1046687" s="33"/>
    </row>
    <row r="1046688" customFormat="1" spans="12:12">
      <c r="L1046688" s="33"/>
    </row>
    <row r="1046689" customFormat="1" spans="12:12">
      <c r="L1046689" s="33"/>
    </row>
    <row r="1046690" customFormat="1" spans="12:12">
      <c r="L1046690" s="33"/>
    </row>
    <row r="1046691" customFormat="1" spans="12:12">
      <c r="L1046691" s="33"/>
    </row>
    <row r="1046692" customFormat="1" spans="12:12">
      <c r="L1046692" s="33"/>
    </row>
    <row r="1046693" customFormat="1" spans="12:12">
      <c r="L1046693" s="33"/>
    </row>
    <row r="1046694" customFormat="1" spans="12:12">
      <c r="L1046694" s="33"/>
    </row>
    <row r="1046695" customFormat="1" spans="12:12">
      <c r="L1046695" s="33"/>
    </row>
    <row r="1046696" customFormat="1" spans="12:12">
      <c r="L1046696" s="33"/>
    </row>
    <row r="1046697" customFormat="1" spans="12:12">
      <c r="L1046697" s="33"/>
    </row>
    <row r="1046698" customFormat="1" spans="12:12">
      <c r="L1046698" s="33"/>
    </row>
    <row r="1046699" customFormat="1" spans="12:12">
      <c r="L1046699" s="33"/>
    </row>
    <row r="1046700" customFormat="1" spans="12:12">
      <c r="L1046700" s="33"/>
    </row>
    <row r="1046701" customFormat="1" spans="12:12">
      <c r="L1046701" s="33"/>
    </row>
    <row r="1046702" customFormat="1" spans="12:12">
      <c r="L1046702" s="33"/>
    </row>
    <row r="1046703" customFormat="1" spans="12:12">
      <c r="L1046703" s="33"/>
    </row>
    <row r="1046704" customFormat="1" spans="12:12">
      <c r="L1046704" s="33"/>
    </row>
    <row r="1046705" customFormat="1" spans="12:12">
      <c r="L1046705" s="33"/>
    </row>
    <row r="1046706" customFormat="1" spans="12:12">
      <c r="L1046706" s="33"/>
    </row>
    <row r="1046707" customFormat="1" spans="12:12">
      <c r="L1046707" s="33"/>
    </row>
    <row r="1046708" customFormat="1" spans="12:12">
      <c r="L1046708" s="33"/>
    </row>
    <row r="1046709" customFormat="1" spans="12:12">
      <c r="L1046709" s="33"/>
    </row>
    <row r="1046710" customFormat="1" spans="12:12">
      <c r="L1046710" s="33"/>
    </row>
    <row r="1046711" customFormat="1" spans="12:12">
      <c r="L1046711" s="33"/>
    </row>
    <row r="1046712" customFormat="1" spans="12:12">
      <c r="L1046712" s="33"/>
    </row>
    <row r="1046713" customFormat="1" spans="12:12">
      <c r="L1046713" s="33"/>
    </row>
    <row r="1046714" customFormat="1" spans="12:12">
      <c r="L1046714" s="33"/>
    </row>
    <row r="1046715" customFormat="1" spans="12:12">
      <c r="L1046715" s="33"/>
    </row>
    <row r="1046716" customFormat="1" spans="12:12">
      <c r="L1046716" s="33"/>
    </row>
    <row r="1046717" customFormat="1" spans="12:12">
      <c r="L1046717" s="33"/>
    </row>
    <row r="1046718" customFormat="1" spans="12:12">
      <c r="L1046718" s="33"/>
    </row>
    <row r="1046719" customFormat="1" spans="12:12">
      <c r="L1046719" s="33"/>
    </row>
    <row r="1046720" customFormat="1" spans="12:12">
      <c r="L1046720" s="33"/>
    </row>
    <row r="1046721" customFormat="1" spans="12:12">
      <c r="L1046721" s="33"/>
    </row>
    <row r="1046722" customFormat="1" spans="12:12">
      <c r="L1046722" s="33"/>
    </row>
    <row r="1046723" customFormat="1" spans="12:12">
      <c r="L1046723" s="33"/>
    </row>
    <row r="1046724" customFormat="1" spans="12:12">
      <c r="L1046724" s="33"/>
    </row>
    <row r="1046725" customFormat="1" spans="12:12">
      <c r="L1046725" s="33"/>
    </row>
    <row r="1046726" customFormat="1" spans="12:12">
      <c r="L1046726" s="33"/>
    </row>
    <row r="1046727" customFormat="1" spans="12:12">
      <c r="L1046727" s="33"/>
    </row>
    <row r="1046728" customFormat="1" spans="12:12">
      <c r="L1046728" s="33"/>
    </row>
    <row r="1046729" customFormat="1" spans="12:12">
      <c r="L1046729" s="33"/>
    </row>
    <row r="1046730" customFormat="1" spans="12:12">
      <c r="L1046730" s="33"/>
    </row>
    <row r="1046731" customFormat="1" spans="12:12">
      <c r="L1046731" s="33"/>
    </row>
    <row r="1046732" customFormat="1" spans="12:12">
      <c r="L1046732" s="33"/>
    </row>
    <row r="1046733" customFormat="1" spans="12:12">
      <c r="L1046733" s="33"/>
    </row>
    <row r="1046734" customFormat="1" spans="12:12">
      <c r="L1046734" s="33"/>
    </row>
    <row r="1046735" customFormat="1" spans="12:12">
      <c r="L1046735" s="33"/>
    </row>
    <row r="1046736" customFormat="1" spans="12:12">
      <c r="L1046736" s="33"/>
    </row>
    <row r="1046737" customFormat="1" spans="12:12">
      <c r="L1046737" s="33"/>
    </row>
    <row r="1046738" customFormat="1" spans="12:12">
      <c r="L1046738" s="33"/>
    </row>
    <row r="1046739" customFormat="1" spans="12:12">
      <c r="L1046739" s="33"/>
    </row>
    <row r="1046740" customFormat="1" spans="12:12">
      <c r="L1046740" s="33"/>
    </row>
    <row r="1046741" customFormat="1" spans="12:12">
      <c r="L1046741" s="33"/>
    </row>
    <row r="1046742" customFormat="1" spans="12:12">
      <c r="L1046742" s="33"/>
    </row>
    <row r="1046743" customFormat="1" spans="12:12">
      <c r="L1046743" s="33"/>
    </row>
    <row r="1046744" customFormat="1" spans="12:12">
      <c r="L1046744" s="33"/>
    </row>
    <row r="1046745" customFormat="1" spans="12:12">
      <c r="L1046745" s="33"/>
    </row>
    <row r="1046746" customFormat="1" spans="12:12">
      <c r="L1046746" s="33"/>
    </row>
    <row r="1046747" customFormat="1" spans="12:12">
      <c r="L1046747" s="33"/>
    </row>
    <row r="1046748" customFormat="1" spans="12:12">
      <c r="L1046748" s="33"/>
    </row>
    <row r="1046749" customFormat="1" spans="12:12">
      <c r="L1046749" s="33"/>
    </row>
    <row r="1046750" customFormat="1" spans="12:12">
      <c r="L1046750" s="33"/>
    </row>
    <row r="1046751" customFormat="1" spans="12:12">
      <c r="L1046751" s="33"/>
    </row>
    <row r="1046752" customFormat="1" spans="12:12">
      <c r="L1046752" s="33"/>
    </row>
    <row r="1046753" customFormat="1" spans="12:12">
      <c r="L1046753" s="33"/>
    </row>
    <row r="1046754" customFormat="1" spans="12:12">
      <c r="L1046754" s="33"/>
    </row>
    <row r="1046755" customFormat="1" spans="12:12">
      <c r="L1046755" s="33"/>
    </row>
    <row r="1046756" customFormat="1" spans="12:12">
      <c r="L1046756" s="33"/>
    </row>
    <row r="1046757" customFormat="1" spans="12:12">
      <c r="L1046757" s="33"/>
    </row>
    <row r="1046758" customFormat="1" spans="12:12">
      <c r="L1046758" s="33"/>
    </row>
    <row r="1046759" customFormat="1" spans="12:12">
      <c r="L1046759" s="33"/>
    </row>
    <row r="1046760" customFormat="1" spans="12:12">
      <c r="L1046760" s="33"/>
    </row>
    <row r="1046761" customFormat="1" spans="12:12">
      <c r="L1046761" s="33"/>
    </row>
    <row r="1046762" customFormat="1" spans="12:12">
      <c r="L1046762" s="33"/>
    </row>
    <row r="1046763" customFormat="1" spans="12:12">
      <c r="L1046763" s="33"/>
    </row>
    <row r="1046764" customFormat="1" spans="12:12">
      <c r="L1046764" s="33"/>
    </row>
    <row r="1046765" customFormat="1" spans="12:12">
      <c r="L1046765" s="33"/>
    </row>
    <row r="1046766" customFormat="1" spans="12:12">
      <c r="L1046766" s="33"/>
    </row>
    <row r="1046767" customFormat="1" spans="12:12">
      <c r="L1046767" s="33"/>
    </row>
    <row r="1046768" customFormat="1" spans="12:12">
      <c r="L1046768" s="33"/>
    </row>
    <row r="1046769" customFormat="1" spans="12:12">
      <c r="L1046769" s="33"/>
    </row>
    <row r="1046770" customFormat="1" spans="12:12">
      <c r="L1046770" s="33"/>
    </row>
    <row r="1046771" customFormat="1" spans="12:12">
      <c r="L1046771" s="33"/>
    </row>
    <row r="1046772" customFormat="1" spans="12:12">
      <c r="L1046772" s="33"/>
    </row>
    <row r="1046773" customFormat="1" spans="12:12">
      <c r="L1046773" s="33"/>
    </row>
    <row r="1046774" customFormat="1" spans="12:12">
      <c r="L1046774" s="33"/>
    </row>
    <row r="1046775" customFormat="1" spans="12:12">
      <c r="L1046775" s="33"/>
    </row>
    <row r="1046776" customFormat="1" spans="12:12">
      <c r="L1046776" s="33"/>
    </row>
    <row r="1046777" customFormat="1" spans="12:12">
      <c r="L1046777" s="33"/>
    </row>
    <row r="1046778" customFormat="1" spans="12:12">
      <c r="L1046778" s="33"/>
    </row>
    <row r="1046779" customFormat="1" spans="12:12">
      <c r="L1046779" s="33"/>
    </row>
    <row r="1046780" customFormat="1" spans="12:12">
      <c r="L1046780" s="33"/>
    </row>
    <row r="1046781" customFormat="1" spans="12:12">
      <c r="L1046781" s="33"/>
    </row>
    <row r="1046782" customFormat="1" spans="12:12">
      <c r="L1046782" s="33"/>
    </row>
    <row r="1046783" customFormat="1" spans="12:12">
      <c r="L1046783" s="33"/>
    </row>
    <row r="1046784" customFormat="1" spans="12:12">
      <c r="L1046784" s="33"/>
    </row>
    <row r="1046785" customFormat="1" spans="12:12">
      <c r="L1046785" s="33"/>
    </row>
    <row r="1046786" customFormat="1" spans="12:12">
      <c r="L1046786" s="33"/>
    </row>
    <row r="1046787" customFormat="1" spans="12:12">
      <c r="L1046787" s="33"/>
    </row>
    <row r="1046788" customFormat="1" spans="12:12">
      <c r="L1046788" s="33"/>
    </row>
    <row r="1046789" customFormat="1" spans="12:12">
      <c r="L1046789" s="33"/>
    </row>
    <row r="1046790" customFormat="1" spans="12:12">
      <c r="L1046790" s="33"/>
    </row>
    <row r="1046791" customFormat="1" spans="12:12">
      <c r="L1046791" s="33"/>
    </row>
    <row r="1046792" customFormat="1" spans="12:12">
      <c r="L1046792" s="33"/>
    </row>
    <row r="1046793" customFormat="1" spans="12:12">
      <c r="L1046793" s="33"/>
    </row>
    <row r="1046794" customFormat="1" spans="12:12">
      <c r="L1046794" s="33"/>
    </row>
    <row r="1046795" customFormat="1" spans="12:12">
      <c r="L1046795" s="33"/>
    </row>
    <row r="1046796" customFormat="1" spans="12:12">
      <c r="L1046796" s="33"/>
    </row>
    <row r="1046797" customFormat="1" spans="12:12">
      <c r="L1046797" s="33"/>
    </row>
    <row r="1046798" customFormat="1" spans="12:12">
      <c r="L1046798" s="33"/>
    </row>
    <row r="1046799" customFormat="1" spans="12:12">
      <c r="L1046799" s="33"/>
    </row>
    <row r="1046800" customFormat="1" spans="12:12">
      <c r="L1046800" s="33"/>
    </row>
    <row r="1046801" customFormat="1" spans="12:12">
      <c r="L1046801" s="33"/>
    </row>
    <row r="1046802" customFormat="1" spans="12:12">
      <c r="L1046802" s="33"/>
    </row>
    <row r="1046803" customFormat="1" spans="12:12">
      <c r="L1046803" s="33"/>
    </row>
    <row r="1046804" customFormat="1" spans="12:12">
      <c r="L1046804" s="33"/>
    </row>
    <row r="1046805" customFormat="1" spans="12:12">
      <c r="L1046805" s="33"/>
    </row>
    <row r="1046806" customFormat="1" spans="12:12">
      <c r="L1046806" s="33"/>
    </row>
    <row r="1046807" customFormat="1" spans="12:12">
      <c r="L1046807" s="33"/>
    </row>
    <row r="1046808" customFormat="1" spans="12:12">
      <c r="L1046808" s="33"/>
    </row>
    <row r="1046809" customFormat="1" spans="12:12">
      <c r="L1046809" s="33"/>
    </row>
    <row r="1046810" customFormat="1" spans="12:12">
      <c r="L1046810" s="33"/>
    </row>
    <row r="1046811" customFormat="1" spans="12:12">
      <c r="L1046811" s="33"/>
    </row>
    <row r="1046812" customFormat="1" spans="12:12">
      <c r="L1046812" s="33"/>
    </row>
    <row r="1046813" customFormat="1" spans="12:12">
      <c r="L1046813" s="33"/>
    </row>
    <row r="1046814" customFormat="1" spans="12:12">
      <c r="L1046814" s="33"/>
    </row>
    <row r="1046815" customFormat="1" spans="12:12">
      <c r="L1046815" s="33"/>
    </row>
    <row r="1046816" customFormat="1" spans="12:12">
      <c r="L1046816" s="33"/>
    </row>
    <row r="1046817" customFormat="1" spans="12:12">
      <c r="L1046817" s="33"/>
    </row>
    <row r="1046818" customFormat="1" spans="12:12">
      <c r="L1046818" s="33"/>
    </row>
    <row r="1046819" customFormat="1" spans="12:12">
      <c r="L1046819" s="33"/>
    </row>
    <row r="1046820" customFormat="1" spans="12:12">
      <c r="L1046820" s="33"/>
    </row>
    <row r="1046821" customFormat="1" spans="12:12">
      <c r="L1046821" s="33"/>
    </row>
    <row r="1046822" customFormat="1" spans="12:12">
      <c r="L1046822" s="33"/>
    </row>
    <row r="1046823" customFormat="1" spans="12:12">
      <c r="L1046823" s="33"/>
    </row>
    <row r="1046824" customFormat="1" spans="12:12">
      <c r="L1046824" s="33"/>
    </row>
    <row r="1046825" customFormat="1" spans="12:12">
      <c r="L1046825" s="33"/>
    </row>
    <row r="1046826" customFormat="1" spans="12:12">
      <c r="L1046826" s="33"/>
    </row>
    <row r="1046827" customFormat="1" spans="12:12">
      <c r="L1046827" s="33"/>
    </row>
    <row r="1046828" customFormat="1" spans="12:12">
      <c r="L1046828" s="33"/>
    </row>
    <row r="1046829" customFormat="1" spans="12:12">
      <c r="L1046829" s="33"/>
    </row>
    <row r="1046830" customFormat="1" spans="12:12">
      <c r="L1046830" s="33"/>
    </row>
    <row r="1046831" customFormat="1" spans="12:12">
      <c r="L1046831" s="33"/>
    </row>
    <row r="1046832" customFormat="1" spans="12:12">
      <c r="L1046832" s="33"/>
    </row>
    <row r="1046833" customFormat="1" spans="12:12">
      <c r="L1046833" s="33"/>
    </row>
    <row r="1046834" customFormat="1" spans="12:12">
      <c r="L1046834" s="33"/>
    </row>
    <row r="1046835" customFormat="1" spans="12:12">
      <c r="L1046835" s="33"/>
    </row>
    <row r="1046836" customFormat="1" spans="12:12">
      <c r="L1046836" s="33"/>
    </row>
    <row r="1046837" customFormat="1" spans="12:12">
      <c r="L1046837" s="33"/>
    </row>
    <row r="1046838" customFormat="1" spans="12:12">
      <c r="L1046838" s="33"/>
    </row>
    <row r="1046839" customFormat="1" spans="12:12">
      <c r="L1046839" s="33"/>
    </row>
    <row r="1046840" customFormat="1" spans="12:12">
      <c r="L1046840" s="33"/>
    </row>
    <row r="1046841" customFormat="1" spans="12:12">
      <c r="L1046841" s="33"/>
    </row>
    <row r="1046842" customFormat="1" spans="12:12">
      <c r="L1046842" s="33"/>
    </row>
    <row r="1046843" customFormat="1" spans="12:12">
      <c r="L1046843" s="33"/>
    </row>
    <row r="1046844" customFormat="1" spans="12:12">
      <c r="L1046844" s="33"/>
    </row>
    <row r="1046845" customFormat="1" spans="12:12">
      <c r="L1046845" s="33"/>
    </row>
    <row r="1046846" customFormat="1" spans="12:12">
      <c r="L1046846" s="33"/>
    </row>
    <row r="1046847" customFormat="1" spans="12:12">
      <c r="L1046847" s="33"/>
    </row>
    <row r="1046848" customFormat="1" spans="12:12">
      <c r="L1046848" s="33"/>
    </row>
    <row r="1046849" customFormat="1" spans="12:12">
      <c r="L1046849" s="33"/>
    </row>
    <row r="1046850" customFormat="1" spans="12:12">
      <c r="L1046850" s="33"/>
    </row>
    <row r="1046851" customFormat="1" spans="12:12">
      <c r="L1046851" s="33"/>
    </row>
    <row r="1046852" customFormat="1" spans="12:12">
      <c r="L1046852" s="33"/>
    </row>
    <row r="1046853" customFormat="1" spans="12:12">
      <c r="L1046853" s="33"/>
    </row>
    <row r="1046854" customFormat="1" spans="12:12">
      <c r="L1046854" s="33"/>
    </row>
    <row r="1046855" customFormat="1" spans="12:12">
      <c r="L1046855" s="33"/>
    </row>
    <row r="1046856" customFormat="1" spans="12:12">
      <c r="L1046856" s="33"/>
    </row>
    <row r="1046857" customFormat="1" spans="12:12">
      <c r="L1046857" s="33"/>
    </row>
    <row r="1046858" customFormat="1" spans="12:12">
      <c r="L1046858" s="33"/>
    </row>
    <row r="1046859" customFormat="1" spans="12:12">
      <c r="L1046859" s="33"/>
    </row>
    <row r="1046860" customFormat="1" spans="12:12">
      <c r="L1046860" s="33"/>
    </row>
    <row r="1046861" customFormat="1" spans="12:12">
      <c r="L1046861" s="33"/>
    </row>
    <row r="1046862" customFormat="1" spans="12:12">
      <c r="L1046862" s="33"/>
    </row>
    <row r="1046863" customFormat="1" spans="12:12">
      <c r="L1046863" s="33"/>
    </row>
    <row r="1046864" customFormat="1" spans="12:12">
      <c r="L1046864" s="33"/>
    </row>
    <row r="1046865" customFormat="1" spans="12:12">
      <c r="L1046865" s="33"/>
    </row>
    <row r="1046866" customFormat="1" spans="12:12">
      <c r="L1046866" s="33"/>
    </row>
    <row r="1046867" customFormat="1" spans="12:12">
      <c r="L1046867" s="33"/>
    </row>
    <row r="1046868" customFormat="1" spans="12:12">
      <c r="L1046868" s="33"/>
    </row>
    <row r="1046869" customFormat="1" spans="12:12">
      <c r="L1046869" s="33"/>
    </row>
    <row r="1046870" customFormat="1" spans="12:12">
      <c r="L1046870" s="33"/>
    </row>
    <row r="1046871" customFormat="1" spans="12:12">
      <c r="L1046871" s="33"/>
    </row>
    <row r="1046872" customFormat="1" spans="12:12">
      <c r="L1046872" s="33"/>
    </row>
    <row r="1046873" customFormat="1" spans="12:12">
      <c r="L1046873" s="33"/>
    </row>
    <row r="1046874" customFormat="1" spans="12:12">
      <c r="L1046874" s="33"/>
    </row>
    <row r="1046875" customFormat="1" spans="12:12">
      <c r="L1046875" s="33"/>
    </row>
    <row r="1046876" customFormat="1" spans="12:12">
      <c r="L1046876" s="33"/>
    </row>
    <row r="1046877" customFormat="1" spans="12:12">
      <c r="L1046877" s="33"/>
    </row>
    <row r="1046878" customFormat="1" spans="12:12">
      <c r="L1046878" s="33"/>
    </row>
    <row r="1046879" customFormat="1" spans="12:12">
      <c r="L1046879" s="33"/>
    </row>
    <row r="1046880" customFormat="1" spans="12:12">
      <c r="L1046880" s="33"/>
    </row>
    <row r="1046881" customFormat="1" spans="12:12">
      <c r="L1046881" s="33"/>
    </row>
    <row r="1046882" customFormat="1" spans="12:12">
      <c r="L1046882" s="33"/>
    </row>
    <row r="1046883" customFormat="1" spans="12:12">
      <c r="L1046883" s="33"/>
    </row>
    <row r="1046884" customFormat="1" spans="12:12">
      <c r="L1046884" s="33"/>
    </row>
    <row r="1046885" customFormat="1" spans="12:12">
      <c r="L1046885" s="33"/>
    </row>
    <row r="1046886" customFormat="1" spans="12:12">
      <c r="L1046886" s="33"/>
    </row>
    <row r="1046887" customFormat="1" spans="12:12">
      <c r="L1046887" s="33"/>
    </row>
    <row r="1046888" customFormat="1" spans="12:12">
      <c r="L1046888" s="33"/>
    </row>
    <row r="1046889" customFormat="1" spans="12:12">
      <c r="L1046889" s="33"/>
    </row>
    <row r="1046890" customFormat="1" spans="12:12">
      <c r="L1046890" s="33"/>
    </row>
    <row r="1046891" customFormat="1" spans="12:12">
      <c r="L1046891" s="33"/>
    </row>
    <row r="1046892" customFormat="1" spans="12:12">
      <c r="L1046892" s="33"/>
    </row>
    <row r="1046893" customFormat="1" spans="12:12">
      <c r="L1046893" s="33"/>
    </row>
    <row r="1046894" customFormat="1" spans="12:12">
      <c r="L1046894" s="33"/>
    </row>
    <row r="1046895" customFormat="1" spans="12:12">
      <c r="L1046895" s="33"/>
    </row>
    <row r="1046896" customFormat="1" spans="12:12">
      <c r="L1046896" s="33"/>
    </row>
    <row r="1046897" customFormat="1" spans="12:12">
      <c r="L1046897" s="33"/>
    </row>
    <row r="1046898" customFormat="1" spans="12:12">
      <c r="L1046898" s="33"/>
    </row>
    <row r="1046899" customFormat="1" spans="12:12">
      <c r="L1046899" s="33"/>
    </row>
    <row r="1046900" customFormat="1" spans="12:12">
      <c r="L1046900" s="33"/>
    </row>
    <row r="1046901" customFormat="1" spans="12:12">
      <c r="L1046901" s="33"/>
    </row>
    <row r="1046902" customFormat="1" spans="12:12">
      <c r="L1046902" s="33"/>
    </row>
    <row r="1046903" customFormat="1" spans="12:12">
      <c r="L1046903" s="33"/>
    </row>
    <row r="1046904" customFormat="1" spans="12:12">
      <c r="L1046904" s="33"/>
    </row>
    <row r="1046905" customFormat="1" spans="12:12">
      <c r="L1046905" s="33"/>
    </row>
    <row r="1046906" customFormat="1" spans="12:12">
      <c r="L1046906" s="33"/>
    </row>
    <row r="1046907" customFormat="1" spans="12:12">
      <c r="L1046907" s="33"/>
    </row>
    <row r="1046908" customFormat="1" spans="12:12">
      <c r="L1046908" s="33"/>
    </row>
    <row r="1046909" customFormat="1" spans="12:12">
      <c r="L1046909" s="33"/>
    </row>
    <row r="1046910" customFormat="1" spans="12:12">
      <c r="L1046910" s="33"/>
    </row>
    <row r="1046911" customFormat="1" spans="12:12">
      <c r="L1046911" s="33"/>
    </row>
    <row r="1046912" customFormat="1" spans="12:12">
      <c r="L1046912" s="33"/>
    </row>
    <row r="1046913" customFormat="1" spans="12:12">
      <c r="L1046913" s="33"/>
    </row>
    <row r="1046914" customFormat="1" spans="12:12">
      <c r="L1046914" s="33"/>
    </row>
    <row r="1046915" customFormat="1" spans="12:12">
      <c r="L1046915" s="33"/>
    </row>
    <row r="1046916" customFormat="1" spans="12:12">
      <c r="L1046916" s="33"/>
    </row>
    <row r="1046917" customFormat="1" spans="12:12">
      <c r="L1046917" s="33"/>
    </row>
    <row r="1046918" customFormat="1" spans="12:12">
      <c r="L1046918" s="33"/>
    </row>
    <row r="1046919" customFormat="1" spans="12:12">
      <c r="L1046919" s="33"/>
    </row>
    <row r="1046920" customFormat="1" spans="12:12">
      <c r="L1046920" s="33"/>
    </row>
    <row r="1046921" customFormat="1" spans="12:12">
      <c r="L1046921" s="33"/>
    </row>
    <row r="1046922" customFormat="1" spans="12:12">
      <c r="L1046922" s="33"/>
    </row>
    <row r="1046923" customFormat="1" spans="12:12">
      <c r="L1046923" s="33"/>
    </row>
    <row r="1046924" customFormat="1" spans="12:12">
      <c r="L1046924" s="33"/>
    </row>
    <row r="1046925" customFormat="1" spans="12:12">
      <c r="L1046925" s="33"/>
    </row>
    <row r="1046926" customFormat="1" spans="12:12">
      <c r="L1046926" s="33"/>
    </row>
    <row r="1046927" customFormat="1" spans="12:12">
      <c r="L1046927" s="33"/>
    </row>
    <row r="1046928" customFormat="1" spans="12:12">
      <c r="L1046928" s="33"/>
    </row>
    <row r="1046929" customFormat="1" spans="12:12">
      <c r="L1046929" s="33"/>
    </row>
    <row r="1046930" customFormat="1" spans="12:12">
      <c r="L1046930" s="33"/>
    </row>
    <row r="1046931" customFormat="1" spans="12:12">
      <c r="L1046931" s="33"/>
    </row>
    <row r="1046932" customFormat="1" spans="12:12">
      <c r="L1046932" s="33"/>
    </row>
    <row r="1046933" customFormat="1" spans="12:12">
      <c r="L1046933" s="33"/>
    </row>
    <row r="1046934" customFormat="1" spans="12:12">
      <c r="L1046934" s="33"/>
    </row>
    <row r="1046935" customFormat="1" spans="12:12">
      <c r="L1046935" s="33"/>
    </row>
    <row r="1046936" customFormat="1" spans="12:12">
      <c r="L1046936" s="33"/>
    </row>
    <row r="1046937" customFormat="1" spans="12:12">
      <c r="L1046937" s="33"/>
    </row>
    <row r="1046938" customFormat="1" spans="12:12">
      <c r="L1046938" s="33"/>
    </row>
    <row r="1046939" customFormat="1" spans="12:12">
      <c r="L1046939" s="33"/>
    </row>
    <row r="1046940" customFormat="1" spans="12:12">
      <c r="L1046940" s="33"/>
    </row>
    <row r="1046941" customFormat="1" spans="12:12">
      <c r="L1046941" s="33"/>
    </row>
    <row r="1046942" customFormat="1" spans="12:12">
      <c r="L1046942" s="33"/>
    </row>
    <row r="1046943" customFormat="1" spans="12:12">
      <c r="L1046943" s="33"/>
    </row>
    <row r="1046944" customFormat="1" spans="12:12">
      <c r="L1046944" s="33"/>
    </row>
    <row r="1046945" customFormat="1" spans="12:12">
      <c r="L1046945" s="33"/>
    </row>
    <row r="1046946" customFormat="1" spans="12:12">
      <c r="L1046946" s="33"/>
    </row>
    <row r="1046947" customFormat="1" spans="12:12">
      <c r="L1046947" s="33"/>
    </row>
    <row r="1046948" customFormat="1" spans="12:12">
      <c r="L1046948" s="33"/>
    </row>
    <row r="1046949" customFormat="1" spans="12:12">
      <c r="L1046949" s="33"/>
    </row>
    <row r="1046950" customFormat="1" spans="12:12">
      <c r="L1046950" s="33"/>
    </row>
    <row r="1046951" customFormat="1" spans="12:12">
      <c r="L1046951" s="33"/>
    </row>
    <row r="1046952" customFormat="1" spans="12:12">
      <c r="L1046952" s="33"/>
    </row>
    <row r="1046953" customFormat="1" spans="12:12">
      <c r="L1046953" s="33"/>
    </row>
    <row r="1046954" customFormat="1" spans="12:12">
      <c r="L1046954" s="33"/>
    </row>
    <row r="1046955" customFormat="1" spans="12:12">
      <c r="L1046955" s="33"/>
    </row>
    <row r="1046956" customFormat="1" spans="12:12">
      <c r="L1046956" s="33"/>
    </row>
    <row r="1046957" customFormat="1" spans="12:12">
      <c r="L1046957" s="33"/>
    </row>
    <row r="1046958" customFormat="1" spans="12:12">
      <c r="L1046958" s="33"/>
    </row>
    <row r="1046959" customFormat="1" spans="12:12">
      <c r="L1046959" s="33"/>
    </row>
    <row r="1046960" customFormat="1" spans="12:12">
      <c r="L1046960" s="33"/>
    </row>
    <row r="1046961" customFormat="1" spans="12:12">
      <c r="L1046961" s="33"/>
    </row>
    <row r="1046962" customFormat="1" spans="12:12">
      <c r="L1046962" s="33"/>
    </row>
    <row r="1046963" customFormat="1" spans="12:12">
      <c r="L1046963" s="33"/>
    </row>
    <row r="1046964" customFormat="1" spans="12:12">
      <c r="L1046964" s="33"/>
    </row>
    <row r="1046965" customFormat="1" spans="12:12">
      <c r="L1046965" s="33"/>
    </row>
    <row r="1046966" customFormat="1" spans="12:12">
      <c r="L1046966" s="33"/>
    </row>
    <row r="1046967" customFormat="1" spans="12:12">
      <c r="L1046967" s="33"/>
    </row>
    <row r="1046968" customFormat="1" spans="12:12">
      <c r="L1046968" s="33"/>
    </row>
    <row r="1046969" customFormat="1" spans="12:12">
      <c r="L1046969" s="33"/>
    </row>
    <row r="1046970" customFormat="1" spans="12:12">
      <c r="L1046970" s="33"/>
    </row>
    <row r="1046971" customFormat="1" spans="12:12">
      <c r="L1046971" s="33"/>
    </row>
    <row r="1046972" customFormat="1" spans="12:12">
      <c r="L1046972" s="33"/>
    </row>
    <row r="1046973" customFormat="1" spans="12:12">
      <c r="L1046973" s="33"/>
    </row>
    <row r="1046974" customFormat="1" spans="12:12">
      <c r="L1046974" s="33"/>
    </row>
    <row r="1046975" customFormat="1" spans="12:12">
      <c r="L1046975" s="33"/>
    </row>
    <row r="1046976" customFormat="1" spans="12:12">
      <c r="L1046976" s="33"/>
    </row>
    <row r="1046977" customFormat="1" spans="12:12">
      <c r="L1046977" s="33"/>
    </row>
    <row r="1046978" customFormat="1" spans="12:12">
      <c r="L1046978" s="33"/>
    </row>
    <row r="1046979" customFormat="1" spans="12:12">
      <c r="L1046979" s="33"/>
    </row>
    <row r="1046980" customFormat="1" spans="12:12">
      <c r="L1046980" s="33"/>
    </row>
    <row r="1046981" customFormat="1" spans="12:12">
      <c r="L1046981" s="33"/>
    </row>
    <row r="1046982" customFormat="1" spans="12:12">
      <c r="L1046982" s="33"/>
    </row>
    <row r="1046983" customFormat="1" spans="12:12">
      <c r="L1046983" s="33"/>
    </row>
    <row r="1046984" customFormat="1" spans="12:12">
      <c r="L1046984" s="33"/>
    </row>
    <row r="1046985" customFormat="1" spans="12:12">
      <c r="L1046985" s="33"/>
    </row>
    <row r="1046986" customFormat="1" spans="12:12">
      <c r="L1046986" s="33"/>
    </row>
    <row r="1046987" customFormat="1" spans="12:12">
      <c r="L1046987" s="33"/>
    </row>
    <row r="1046988" customFormat="1" spans="12:12">
      <c r="L1046988" s="33"/>
    </row>
    <row r="1046989" customFormat="1" spans="12:12">
      <c r="L1046989" s="33"/>
    </row>
    <row r="1046990" customFormat="1" spans="12:12">
      <c r="L1046990" s="33"/>
    </row>
    <row r="1046991" customFormat="1" spans="12:12">
      <c r="L1046991" s="33"/>
    </row>
    <row r="1046992" customFormat="1" spans="12:12">
      <c r="L1046992" s="33"/>
    </row>
    <row r="1046993" customFormat="1" spans="12:12">
      <c r="L1046993" s="33"/>
    </row>
    <row r="1046994" customFormat="1" spans="12:12">
      <c r="L1046994" s="33"/>
    </row>
    <row r="1046995" customFormat="1" spans="12:12">
      <c r="L1046995" s="33"/>
    </row>
    <row r="1046996" customFormat="1" spans="12:12">
      <c r="L1046996" s="33"/>
    </row>
    <row r="1046997" customFormat="1" spans="12:12">
      <c r="L1046997" s="33"/>
    </row>
    <row r="1046998" customFormat="1" spans="12:12">
      <c r="L1046998" s="33"/>
    </row>
    <row r="1046999" customFormat="1" spans="12:12">
      <c r="L1046999" s="33"/>
    </row>
    <row r="1047000" customFormat="1" spans="12:12">
      <c r="L1047000" s="33"/>
    </row>
    <row r="1047001" customFormat="1" spans="12:12">
      <c r="L1047001" s="33"/>
    </row>
    <row r="1047002" customFormat="1" spans="12:12">
      <c r="L1047002" s="33"/>
    </row>
    <row r="1047003" customFormat="1" spans="12:12">
      <c r="L1047003" s="33"/>
    </row>
    <row r="1047004" customFormat="1" spans="12:12">
      <c r="L1047004" s="33"/>
    </row>
    <row r="1047005" customFormat="1" spans="12:12">
      <c r="L1047005" s="33"/>
    </row>
    <row r="1047006" customFormat="1" spans="12:12">
      <c r="L1047006" s="33"/>
    </row>
    <row r="1047007" customFormat="1" spans="12:12">
      <c r="L1047007" s="33"/>
    </row>
    <row r="1047008" customFormat="1" spans="12:12">
      <c r="L1047008" s="33"/>
    </row>
    <row r="1047009" customFormat="1" spans="12:12">
      <c r="L1047009" s="33"/>
    </row>
    <row r="1047010" customFormat="1" spans="12:12">
      <c r="L1047010" s="33"/>
    </row>
    <row r="1047011" customFormat="1" spans="12:12">
      <c r="L1047011" s="33"/>
    </row>
    <row r="1047012" customFormat="1" spans="12:12">
      <c r="L1047012" s="33"/>
    </row>
    <row r="1047013" customFormat="1" spans="12:12">
      <c r="L1047013" s="33"/>
    </row>
    <row r="1047014" customFormat="1" spans="12:12">
      <c r="L1047014" s="33"/>
    </row>
    <row r="1047015" customFormat="1" spans="12:12">
      <c r="L1047015" s="33"/>
    </row>
    <row r="1047016" customFormat="1" spans="12:12">
      <c r="L1047016" s="33"/>
    </row>
    <row r="1047017" customFormat="1" spans="12:12">
      <c r="L1047017" s="33"/>
    </row>
    <row r="1047018" customFormat="1" spans="12:12">
      <c r="L1047018" s="33"/>
    </row>
    <row r="1047019" customFormat="1" spans="12:12">
      <c r="L1047019" s="33"/>
    </row>
    <row r="1047020" customFormat="1" spans="12:12">
      <c r="L1047020" s="33"/>
    </row>
    <row r="1047021" customFormat="1" spans="12:12">
      <c r="L1047021" s="33"/>
    </row>
    <row r="1047022" customFormat="1" spans="12:12">
      <c r="L1047022" s="33"/>
    </row>
    <row r="1047023" customFormat="1" spans="12:12">
      <c r="L1047023" s="33"/>
    </row>
    <row r="1047024" customFormat="1" spans="12:12">
      <c r="L1047024" s="33"/>
    </row>
    <row r="1047025" customFormat="1" spans="12:12">
      <c r="L1047025" s="33"/>
    </row>
    <row r="1047026" customFormat="1" spans="12:12">
      <c r="L1047026" s="33"/>
    </row>
    <row r="1047027" customFormat="1" spans="12:12">
      <c r="L1047027" s="33"/>
    </row>
    <row r="1047028" customFormat="1" spans="12:12">
      <c r="L1047028" s="33"/>
    </row>
    <row r="1047029" customFormat="1" spans="12:12">
      <c r="L1047029" s="33"/>
    </row>
    <row r="1047030" customFormat="1" spans="12:12">
      <c r="L1047030" s="33"/>
    </row>
    <row r="1047031" customFormat="1" spans="12:12">
      <c r="L1047031" s="33"/>
    </row>
    <row r="1047032" customFormat="1" spans="12:12">
      <c r="L1047032" s="33"/>
    </row>
    <row r="1047033" customFormat="1" spans="12:12">
      <c r="L1047033" s="33"/>
    </row>
    <row r="1047034" customFormat="1" spans="12:12">
      <c r="L1047034" s="33"/>
    </row>
    <row r="1047035" customFormat="1" spans="12:12">
      <c r="L1047035" s="33"/>
    </row>
    <row r="1047036" customFormat="1" spans="12:12">
      <c r="L1047036" s="33"/>
    </row>
    <row r="1047037" customFormat="1" spans="12:12">
      <c r="L1047037" s="33"/>
    </row>
    <row r="1047038" customFormat="1" spans="12:12">
      <c r="L1047038" s="33"/>
    </row>
    <row r="1047039" customFormat="1" spans="12:12">
      <c r="L1047039" s="33"/>
    </row>
    <row r="1047040" customFormat="1" spans="12:12">
      <c r="L1047040" s="33"/>
    </row>
    <row r="1047041" customFormat="1" spans="12:12">
      <c r="L1047041" s="33"/>
    </row>
    <row r="1047042" customFormat="1" spans="12:12">
      <c r="L1047042" s="33"/>
    </row>
    <row r="1047043" customFormat="1" spans="12:12">
      <c r="L1047043" s="33"/>
    </row>
    <row r="1047044" customFormat="1" spans="12:12">
      <c r="L1047044" s="33"/>
    </row>
    <row r="1047045" customFormat="1" spans="12:12">
      <c r="L1047045" s="33"/>
    </row>
    <row r="1047046" customFormat="1" spans="12:12">
      <c r="L1047046" s="33"/>
    </row>
    <row r="1047047" customFormat="1" spans="12:12">
      <c r="L1047047" s="33"/>
    </row>
    <row r="1047048" customFormat="1" spans="12:12">
      <c r="L1047048" s="33"/>
    </row>
    <row r="1047049" customFormat="1" spans="12:12">
      <c r="L1047049" s="33"/>
    </row>
    <row r="1047050" customFormat="1" spans="12:12">
      <c r="L1047050" s="33"/>
    </row>
    <row r="1047051" customFormat="1" spans="12:12">
      <c r="L1047051" s="33"/>
    </row>
    <row r="1047052" customFormat="1" spans="12:12">
      <c r="L1047052" s="33"/>
    </row>
    <row r="1047053" customFormat="1" spans="12:12">
      <c r="L1047053" s="33"/>
    </row>
    <row r="1047054" customFormat="1" spans="12:12">
      <c r="L1047054" s="33"/>
    </row>
    <row r="1047055" customFormat="1" spans="12:12">
      <c r="L1047055" s="33"/>
    </row>
    <row r="1047056" customFormat="1" spans="12:12">
      <c r="L1047056" s="33"/>
    </row>
    <row r="1047057" customFormat="1" spans="12:12">
      <c r="L1047057" s="33"/>
    </row>
    <row r="1047058" customFormat="1" spans="12:12">
      <c r="L1047058" s="33"/>
    </row>
    <row r="1047059" customFormat="1" spans="12:12">
      <c r="L1047059" s="33"/>
    </row>
    <row r="1047060" customFormat="1" spans="12:12">
      <c r="L1047060" s="33"/>
    </row>
    <row r="1047061" customFormat="1" spans="12:12">
      <c r="L1047061" s="33"/>
    </row>
    <row r="1047062" customFormat="1" spans="12:12">
      <c r="L1047062" s="33"/>
    </row>
    <row r="1047063" customFormat="1" spans="12:12">
      <c r="L1047063" s="33"/>
    </row>
    <row r="1047064" customFormat="1" spans="12:12">
      <c r="L1047064" s="33"/>
    </row>
    <row r="1047065" customFormat="1" spans="12:12">
      <c r="L1047065" s="33"/>
    </row>
    <row r="1047066" customFormat="1" spans="12:12">
      <c r="L1047066" s="33"/>
    </row>
    <row r="1047067" customFormat="1" spans="12:12">
      <c r="L1047067" s="33"/>
    </row>
    <row r="1047068" customFormat="1" spans="12:12">
      <c r="L1047068" s="33"/>
    </row>
    <row r="1047069" customFormat="1" spans="12:12">
      <c r="L1047069" s="33"/>
    </row>
    <row r="1047070" customFormat="1" spans="12:12">
      <c r="L1047070" s="33"/>
    </row>
    <row r="1047071" customFormat="1" spans="12:12">
      <c r="L1047071" s="33"/>
    </row>
    <row r="1047072" customFormat="1" spans="12:12">
      <c r="L1047072" s="33"/>
    </row>
    <row r="1047073" customFormat="1" spans="12:12">
      <c r="L1047073" s="33"/>
    </row>
    <row r="1047074" customFormat="1" spans="12:12">
      <c r="L1047074" s="33"/>
    </row>
    <row r="1047075" customFormat="1" spans="12:12">
      <c r="L1047075" s="33"/>
    </row>
    <row r="1047076" customFormat="1" spans="12:12">
      <c r="L1047076" s="33"/>
    </row>
    <row r="1047077" customFormat="1" spans="12:12">
      <c r="L1047077" s="33"/>
    </row>
    <row r="1047078" customFormat="1" spans="12:12">
      <c r="L1047078" s="33"/>
    </row>
    <row r="1047079" customFormat="1" spans="12:12">
      <c r="L1047079" s="33"/>
    </row>
    <row r="1047080" customFormat="1" spans="12:12">
      <c r="L1047080" s="33"/>
    </row>
    <row r="1047081" customFormat="1" spans="12:12">
      <c r="L1047081" s="33"/>
    </row>
    <row r="1047082" customFormat="1" spans="12:12">
      <c r="L1047082" s="33"/>
    </row>
    <row r="1047083" customFormat="1" spans="12:12">
      <c r="L1047083" s="33"/>
    </row>
    <row r="1047084" customFormat="1" spans="12:12">
      <c r="L1047084" s="33"/>
    </row>
    <row r="1047085" customFormat="1" spans="12:12">
      <c r="L1047085" s="33"/>
    </row>
    <row r="1047086" customFormat="1" spans="12:12">
      <c r="L1047086" s="33"/>
    </row>
    <row r="1047087" customFormat="1" spans="12:12">
      <c r="L1047087" s="33"/>
    </row>
    <row r="1047088" customFormat="1" spans="12:12">
      <c r="L1047088" s="33"/>
    </row>
    <row r="1047089" customFormat="1" spans="12:12">
      <c r="L1047089" s="33"/>
    </row>
    <row r="1047090" customFormat="1" spans="12:12">
      <c r="L1047090" s="33"/>
    </row>
    <row r="1047091" customFormat="1" spans="12:12">
      <c r="L1047091" s="33"/>
    </row>
    <row r="1047092" customFormat="1" spans="12:12">
      <c r="L1047092" s="33"/>
    </row>
    <row r="1047093" customFormat="1" spans="12:12">
      <c r="L1047093" s="33"/>
    </row>
    <row r="1047094" customFormat="1" spans="12:12">
      <c r="L1047094" s="33"/>
    </row>
    <row r="1047095" customFormat="1" spans="12:12">
      <c r="L1047095" s="33"/>
    </row>
    <row r="1047096" customFormat="1" spans="12:12">
      <c r="L1047096" s="33"/>
    </row>
    <row r="1047097" customFormat="1" spans="12:12">
      <c r="L1047097" s="33"/>
    </row>
    <row r="1047098" customFormat="1" spans="12:12">
      <c r="L1047098" s="33"/>
    </row>
    <row r="1047099" customFormat="1" spans="12:12">
      <c r="L1047099" s="33"/>
    </row>
    <row r="1047100" customFormat="1" spans="12:12">
      <c r="L1047100" s="33"/>
    </row>
    <row r="1047101" customFormat="1" spans="12:12">
      <c r="L1047101" s="33"/>
    </row>
    <row r="1047102" customFormat="1" spans="12:12">
      <c r="L1047102" s="33"/>
    </row>
    <row r="1047103" customFormat="1" spans="12:12">
      <c r="L1047103" s="33"/>
    </row>
    <row r="1047104" customFormat="1" spans="12:12">
      <c r="L1047104" s="33"/>
    </row>
    <row r="1047105" customFormat="1" spans="12:12">
      <c r="L1047105" s="33"/>
    </row>
    <row r="1047106" customFormat="1" spans="12:12">
      <c r="L1047106" s="33"/>
    </row>
    <row r="1047107" customFormat="1" spans="12:12">
      <c r="L1047107" s="33"/>
    </row>
    <row r="1047108" customFormat="1" spans="12:12">
      <c r="L1047108" s="33"/>
    </row>
    <row r="1047109" customFormat="1" spans="12:12">
      <c r="L1047109" s="33"/>
    </row>
    <row r="1047110" customFormat="1" spans="12:12">
      <c r="L1047110" s="33"/>
    </row>
    <row r="1047111" customFormat="1" spans="12:12">
      <c r="L1047111" s="33"/>
    </row>
    <row r="1047112" customFormat="1" spans="12:12">
      <c r="L1047112" s="33"/>
    </row>
    <row r="1047113" customFormat="1" spans="12:12">
      <c r="L1047113" s="33"/>
    </row>
    <row r="1047114" customFormat="1" spans="12:12">
      <c r="L1047114" s="33"/>
    </row>
    <row r="1047115" customFormat="1" spans="12:12">
      <c r="L1047115" s="33"/>
    </row>
    <row r="1047116" customFormat="1" spans="12:12">
      <c r="L1047116" s="33"/>
    </row>
    <row r="1047117" customFormat="1" spans="12:12">
      <c r="L1047117" s="33"/>
    </row>
    <row r="1047118" customFormat="1" spans="12:12">
      <c r="L1047118" s="33"/>
    </row>
    <row r="1047119" customFormat="1" spans="12:12">
      <c r="L1047119" s="33"/>
    </row>
    <row r="1047120" customFormat="1" spans="12:12">
      <c r="L1047120" s="33"/>
    </row>
    <row r="1047121" customFormat="1" spans="12:12">
      <c r="L1047121" s="33"/>
    </row>
    <row r="1047122" customFormat="1" spans="12:12">
      <c r="L1047122" s="33"/>
    </row>
    <row r="1047123" customFormat="1" spans="12:12">
      <c r="L1047123" s="33"/>
    </row>
    <row r="1047124" customFormat="1" spans="12:12">
      <c r="L1047124" s="33"/>
    </row>
    <row r="1047125" customFormat="1" spans="12:12">
      <c r="L1047125" s="33"/>
    </row>
    <row r="1047126" customFormat="1" spans="12:12">
      <c r="L1047126" s="33"/>
    </row>
    <row r="1047127" customFormat="1" spans="12:12">
      <c r="L1047127" s="33"/>
    </row>
    <row r="1047128" customFormat="1" spans="12:12">
      <c r="L1047128" s="33"/>
    </row>
    <row r="1047129" customFormat="1" spans="12:12">
      <c r="L1047129" s="33"/>
    </row>
    <row r="1047130" customFormat="1" spans="12:12">
      <c r="L1047130" s="33"/>
    </row>
    <row r="1047131" customFormat="1" spans="12:12">
      <c r="L1047131" s="33"/>
    </row>
    <row r="1047132" customFormat="1" spans="12:12">
      <c r="L1047132" s="33"/>
    </row>
    <row r="1047133" customFormat="1" spans="12:12">
      <c r="L1047133" s="33"/>
    </row>
    <row r="1047134" customFormat="1" spans="12:12">
      <c r="L1047134" s="33"/>
    </row>
    <row r="1047135" customFormat="1" spans="12:12">
      <c r="L1047135" s="33"/>
    </row>
    <row r="1047136" customFormat="1" spans="12:12">
      <c r="L1047136" s="33"/>
    </row>
    <row r="1047137" customFormat="1" spans="12:12">
      <c r="L1047137" s="33"/>
    </row>
    <row r="1047138" customFormat="1" spans="12:12">
      <c r="L1047138" s="33"/>
    </row>
    <row r="1047139" customFormat="1" spans="12:12">
      <c r="L1047139" s="33"/>
    </row>
    <row r="1047140" customFormat="1" spans="12:12">
      <c r="L1047140" s="33"/>
    </row>
    <row r="1047141" customFormat="1" spans="12:12">
      <c r="L1047141" s="33"/>
    </row>
    <row r="1047142" customFormat="1" spans="12:12">
      <c r="L1047142" s="33"/>
    </row>
    <row r="1047143" customFormat="1" spans="12:12">
      <c r="L1047143" s="33"/>
    </row>
    <row r="1047144" customFormat="1" spans="12:12">
      <c r="L1047144" s="33"/>
    </row>
    <row r="1047145" customFormat="1" spans="12:12">
      <c r="L1047145" s="33"/>
    </row>
    <row r="1047146" customFormat="1" spans="12:12">
      <c r="L1047146" s="33"/>
    </row>
    <row r="1047147" customFormat="1" spans="12:12">
      <c r="L1047147" s="33"/>
    </row>
    <row r="1047148" customFormat="1" spans="12:12">
      <c r="L1047148" s="33"/>
    </row>
    <row r="1047149" customFormat="1" spans="12:12">
      <c r="L1047149" s="33"/>
    </row>
    <row r="1047150" customFormat="1" spans="12:12">
      <c r="L1047150" s="33"/>
    </row>
    <row r="1047151" customFormat="1" spans="12:12">
      <c r="L1047151" s="33"/>
    </row>
    <row r="1047152" customFormat="1" spans="12:12">
      <c r="L1047152" s="33"/>
    </row>
    <row r="1047153" customFormat="1" spans="12:12">
      <c r="L1047153" s="33"/>
    </row>
    <row r="1047154" customFormat="1" spans="12:12">
      <c r="L1047154" s="33"/>
    </row>
    <row r="1047155" customFormat="1" spans="12:12">
      <c r="L1047155" s="33"/>
    </row>
    <row r="1047156" customFormat="1" spans="12:12">
      <c r="L1047156" s="33"/>
    </row>
    <row r="1047157" customFormat="1" spans="12:12">
      <c r="L1047157" s="33"/>
    </row>
    <row r="1047158" customFormat="1" spans="12:12">
      <c r="L1047158" s="33"/>
    </row>
    <row r="1047159" customFormat="1" spans="12:12">
      <c r="L1047159" s="33"/>
    </row>
    <row r="1047160" customFormat="1" spans="12:12">
      <c r="L1047160" s="33"/>
    </row>
    <row r="1047161" customFormat="1" spans="12:12">
      <c r="L1047161" s="33"/>
    </row>
    <row r="1047162" customFormat="1" spans="12:12">
      <c r="L1047162" s="33"/>
    </row>
    <row r="1047163" customFormat="1" spans="12:12">
      <c r="L1047163" s="33"/>
    </row>
    <row r="1047164" customFormat="1" spans="12:12">
      <c r="L1047164" s="33"/>
    </row>
    <row r="1047165" customFormat="1" spans="12:12">
      <c r="L1047165" s="33"/>
    </row>
    <row r="1047166" customFormat="1" spans="12:12">
      <c r="L1047166" s="33"/>
    </row>
    <row r="1047167" customFormat="1" spans="12:12">
      <c r="L1047167" s="33"/>
    </row>
    <row r="1047168" customFormat="1" spans="12:12">
      <c r="L1047168" s="33"/>
    </row>
    <row r="1047169" customFormat="1" spans="12:12">
      <c r="L1047169" s="33"/>
    </row>
    <row r="1047170" customFormat="1" spans="12:12">
      <c r="L1047170" s="33"/>
    </row>
    <row r="1047171" customFormat="1" spans="12:12">
      <c r="L1047171" s="33"/>
    </row>
    <row r="1047172" customFormat="1" spans="12:12">
      <c r="L1047172" s="33"/>
    </row>
    <row r="1047173" customFormat="1" spans="12:12">
      <c r="L1047173" s="33"/>
    </row>
    <row r="1047174" customFormat="1" spans="12:12">
      <c r="L1047174" s="33"/>
    </row>
    <row r="1047175" customFormat="1" spans="12:12">
      <c r="L1047175" s="33"/>
    </row>
    <row r="1047176" customFormat="1" spans="12:12">
      <c r="L1047176" s="33"/>
    </row>
    <row r="1047177" customFormat="1" spans="12:12">
      <c r="L1047177" s="33"/>
    </row>
    <row r="1047178" customFormat="1" spans="12:12">
      <c r="L1047178" s="33"/>
    </row>
    <row r="1047179" customFormat="1" spans="12:12">
      <c r="L1047179" s="33"/>
    </row>
    <row r="1047180" customFormat="1" spans="12:12">
      <c r="L1047180" s="33"/>
    </row>
    <row r="1047181" customFormat="1" spans="12:12">
      <c r="L1047181" s="33"/>
    </row>
    <row r="1047182" customFormat="1" spans="12:12">
      <c r="L1047182" s="33"/>
    </row>
    <row r="1047183" customFormat="1" spans="12:12">
      <c r="L1047183" s="33"/>
    </row>
    <row r="1047184" customFormat="1" spans="12:12">
      <c r="L1047184" s="33"/>
    </row>
    <row r="1047185" customFormat="1" spans="12:12">
      <c r="L1047185" s="33"/>
    </row>
    <row r="1047186" customFormat="1" spans="12:12">
      <c r="L1047186" s="33"/>
    </row>
    <row r="1047187" customFormat="1" spans="12:12">
      <c r="L1047187" s="33"/>
    </row>
    <row r="1047188" customFormat="1" spans="12:12">
      <c r="L1047188" s="33"/>
    </row>
    <row r="1047189" customFormat="1" spans="12:12">
      <c r="L1047189" s="33"/>
    </row>
    <row r="1047190" customFormat="1" spans="12:12">
      <c r="L1047190" s="33"/>
    </row>
    <row r="1047191" customFormat="1" spans="12:12">
      <c r="L1047191" s="33"/>
    </row>
    <row r="1047192" customFormat="1" spans="12:12">
      <c r="L1047192" s="33"/>
    </row>
    <row r="1047193" customFormat="1" spans="12:12">
      <c r="L1047193" s="33"/>
    </row>
    <row r="1047194" customFormat="1" spans="12:12">
      <c r="L1047194" s="33"/>
    </row>
    <row r="1047195" customFormat="1" spans="12:12">
      <c r="L1047195" s="33"/>
    </row>
    <row r="1047196" customFormat="1" spans="12:12">
      <c r="L1047196" s="33"/>
    </row>
    <row r="1047197" customFormat="1" spans="12:12">
      <c r="L1047197" s="33"/>
    </row>
    <row r="1047198" customFormat="1" spans="12:12">
      <c r="L1047198" s="33"/>
    </row>
    <row r="1047199" customFormat="1" spans="12:12">
      <c r="L1047199" s="33"/>
    </row>
    <row r="1047200" customFormat="1" spans="12:12">
      <c r="L1047200" s="33"/>
    </row>
    <row r="1047201" customFormat="1" spans="12:12">
      <c r="L1047201" s="33"/>
    </row>
    <row r="1047202" customFormat="1" spans="12:12">
      <c r="L1047202" s="33"/>
    </row>
    <row r="1047203" customFormat="1" spans="12:12">
      <c r="L1047203" s="33"/>
    </row>
    <row r="1047204" customFormat="1" spans="12:12">
      <c r="L1047204" s="33"/>
    </row>
    <row r="1047205" customFormat="1" spans="12:12">
      <c r="L1047205" s="33"/>
    </row>
    <row r="1047206" customFormat="1" spans="12:12">
      <c r="L1047206" s="33"/>
    </row>
    <row r="1047207" customFormat="1" spans="12:12">
      <c r="L1047207" s="33"/>
    </row>
    <row r="1047208" customFormat="1" spans="12:12">
      <c r="L1047208" s="33"/>
    </row>
    <row r="1047209" customFormat="1" spans="12:12">
      <c r="L1047209" s="33"/>
    </row>
    <row r="1047210" customFormat="1" spans="12:12">
      <c r="L1047210" s="33"/>
    </row>
    <row r="1047211" customFormat="1" spans="12:12">
      <c r="L1047211" s="33"/>
    </row>
    <row r="1047212" customFormat="1" spans="12:12">
      <c r="L1047212" s="33"/>
    </row>
    <row r="1047213" customFormat="1" spans="12:12">
      <c r="L1047213" s="33"/>
    </row>
    <row r="1047214" customFormat="1" spans="12:12">
      <c r="L1047214" s="33"/>
    </row>
    <row r="1047215" customFormat="1" spans="12:12">
      <c r="L1047215" s="33"/>
    </row>
    <row r="1047216" customFormat="1" spans="12:12">
      <c r="L1047216" s="33"/>
    </row>
    <row r="1047217" customFormat="1" spans="12:12">
      <c r="L1047217" s="33"/>
    </row>
    <row r="1047218" customFormat="1" spans="12:12">
      <c r="L1047218" s="33"/>
    </row>
    <row r="1047219" customFormat="1" spans="12:12">
      <c r="L1047219" s="33"/>
    </row>
    <row r="1047220" customFormat="1" spans="12:12">
      <c r="L1047220" s="33"/>
    </row>
    <row r="1047221" customFormat="1" spans="12:12">
      <c r="L1047221" s="33"/>
    </row>
    <row r="1047222" customFormat="1" spans="12:12">
      <c r="L1047222" s="33"/>
    </row>
    <row r="1047223" customFormat="1" spans="12:12">
      <c r="L1047223" s="33"/>
    </row>
    <row r="1047224" customFormat="1" spans="12:12">
      <c r="L1047224" s="33"/>
    </row>
    <row r="1047225" customFormat="1" spans="12:12">
      <c r="L1047225" s="33"/>
    </row>
    <row r="1047226" customFormat="1" spans="12:12">
      <c r="L1047226" s="33"/>
    </row>
    <row r="1047227" customFormat="1" spans="12:12">
      <c r="L1047227" s="33"/>
    </row>
    <row r="1047228" customFormat="1" spans="12:12">
      <c r="L1047228" s="33"/>
    </row>
    <row r="1047229" customFormat="1" spans="12:12">
      <c r="L1047229" s="33"/>
    </row>
    <row r="1047230" customFormat="1" spans="12:12">
      <c r="L1047230" s="33"/>
    </row>
    <row r="1047231" customFormat="1" spans="12:12">
      <c r="L1047231" s="33"/>
    </row>
    <row r="1047232" customFormat="1" spans="12:12">
      <c r="L1047232" s="33"/>
    </row>
    <row r="1047233" customFormat="1" spans="12:12">
      <c r="L1047233" s="33"/>
    </row>
    <row r="1047234" customFormat="1" spans="12:12">
      <c r="L1047234" s="33"/>
    </row>
    <row r="1047235" customFormat="1" spans="12:12">
      <c r="L1047235" s="33"/>
    </row>
    <row r="1047236" customFormat="1" spans="12:12">
      <c r="L1047236" s="33"/>
    </row>
    <row r="1047237" customFormat="1" spans="12:12">
      <c r="L1047237" s="33"/>
    </row>
    <row r="1047238" customFormat="1" spans="12:12">
      <c r="L1047238" s="33"/>
    </row>
    <row r="1047239" customFormat="1" spans="12:12">
      <c r="L1047239" s="33"/>
    </row>
    <row r="1047240" customFormat="1" spans="12:12">
      <c r="L1047240" s="33"/>
    </row>
    <row r="1047241" customFormat="1" spans="12:12">
      <c r="L1047241" s="33"/>
    </row>
    <row r="1047242" customFormat="1" spans="12:12">
      <c r="L1047242" s="33"/>
    </row>
    <row r="1047243" customFormat="1" spans="12:12">
      <c r="L1047243" s="33"/>
    </row>
    <row r="1047244" customFormat="1" spans="12:12">
      <c r="L1047244" s="33"/>
    </row>
    <row r="1047245" customFormat="1" spans="12:12">
      <c r="L1047245" s="33"/>
    </row>
    <row r="1047246" customFormat="1" spans="12:12">
      <c r="L1047246" s="33"/>
    </row>
    <row r="1047247" customFormat="1" spans="12:12">
      <c r="L1047247" s="33"/>
    </row>
    <row r="1047248" customFormat="1" spans="12:12">
      <c r="L1047248" s="33"/>
    </row>
    <row r="1047249" customFormat="1" spans="12:12">
      <c r="L1047249" s="33"/>
    </row>
    <row r="1047250" customFormat="1" spans="12:12">
      <c r="L1047250" s="33"/>
    </row>
    <row r="1047251" customFormat="1" spans="12:12">
      <c r="L1047251" s="33"/>
    </row>
    <row r="1047252" customFormat="1" spans="12:12">
      <c r="L1047252" s="33"/>
    </row>
    <row r="1047253" customFormat="1" spans="12:12">
      <c r="L1047253" s="33"/>
    </row>
    <row r="1047254" customFormat="1" spans="12:12">
      <c r="L1047254" s="33"/>
    </row>
    <row r="1047255" customFormat="1" spans="12:12">
      <c r="L1047255" s="33"/>
    </row>
    <row r="1047256" customFormat="1" spans="12:12">
      <c r="L1047256" s="33"/>
    </row>
    <row r="1047257" customFormat="1" spans="12:12">
      <c r="L1047257" s="33"/>
    </row>
    <row r="1047258" customFormat="1" spans="12:12">
      <c r="L1047258" s="33"/>
    </row>
    <row r="1047259" customFormat="1" spans="12:12">
      <c r="L1047259" s="33"/>
    </row>
    <row r="1047260" customFormat="1" spans="12:12">
      <c r="L1047260" s="33"/>
    </row>
    <row r="1047261" customFormat="1" spans="12:12">
      <c r="L1047261" s="33"/>
    </row>
    <row r="1047262" customFormat="1" spans="12:12">
      <c r="L1047262" s="33"/>
    </row>
    <row r="1047263" customFormat="1" spans="12:12">
      <c r="L1047263" s="33"/>
    </row>
    <row r="1047264" customFormat="1" spans="12:12">
      <c r="L1047264" s="33"/>
    </row>
    <row r="1047265" customFormat="1" spans="12:12">
      <c r="L1047265" s="33"/>
    </row>
    <row r="1047266" customFormat="1" spans="12:12">
      <c r="L1047266" s="33"/>
    </row>
    <row r="1047267" customFormat="1" spans="12:12">
      <c r="L1047267" s="33"/>
    </row>
    <row r="1047268" customFormat="1" spans="12:12">
      <c r="L1047268" s="33"/>
    </row>
    <row r="1047269" customFormat="1" spans="12:12">
      <c r="L1047269" s="33"/>
    </row>
    <row r="1047270" customFormat="1" spans="12:12">
      <c r="L1047270" s="33"/>
    </row>
    <row r="1047271" customFormat="1" spans="12:12">
      <c r="L1047271" s="33"/>
    </row>
    <row r="1047272" customFormat="1" spans="12:12">
      <c r="L1047272" s="33"/>
    </row>
    <row r="1047273" customFormat="1" spans="12:12">
      <c r="L1047273" s="33"/>
    </row>
    <row r="1047274" customFormat="1" spans="12:12">
      <c r="L1047274" s="33"/>
    </row>
    <row r="1047275" customFormat="1" spans="12:12">
      <c r="L1047275" s="33"/>
    </row>
    <row r="1047276" customFormat="1" spans="12:12">
      <c r="L1047276" s="33"/>
    </row>
    <row r="1047277" customFormat="1" spans="12:12">
      <c r="L1047277" s="33"/>
    </row>
    <row r="1047278" customFormat="1" spans="12:12">
      <c r="L1047278" s="33"/>
    </row>
    <row r="1047279" customFormat="1" spans="12:12">
      <c r="L1047279" s="33"/>
    </row>
    <row r="1047280" customFormat="1" spans="12:12">
      <c r="L1047280" s="33"/>
    </row>
    <row r="1047281" customFormat="1" spans="12:12">
      <c r="L1047281" s="33"/>
    </row>
    <row r="1047282" customFormat="1" spans="12:12">
      <c r="L1047282" s="33"/>
    </row>
    <row r="1047283" customFormat="1" spans="12:12">
      <c r="L1047283" s="33"/>
    </row>
    <row r="1047284" customFormat="1" spans="12:12">
      <c r="L1047284" s="33"/>
    </row>
    <row r="1047285" customFormat="1" spans="12:12">
      <c r="L1047285" s="33"/>
    </row>
    <row r="1047286" customFormat="1" spans="12:12">
      <c r="L1047286" s="33"/>
    </row>
    <row r="1047287" customFormat="1" spans="12:12">
      <c r="L1047287" s="33"/>
    </row>
    <row r="1047288" customFormat="1" spans="12:12">
      <c r="L1047288" s="33"/>
    </row>
    <row r="1047289" customFormat="1" spans="12:12">
      <c r="L1047289" s="33"/>
    </row>
    <row r="1047290" customFormat="1" spans="12:12">
      <c r="L1047290" s="33"/>
    </row>
    <row r="1047291" customFormat="1" spans="12:12">
      <c r="L1047291" s="33"/>
    </row>
    <row r="1047292" customFormat="1" spans="12:12">
      <c r="L1047292" s="33"/>
    </row>
    <row r="1047293" customFormat="1" spans="12:12">
      <c r="L1047293" s="33"/>
    </row>
    <row r="1047294" customFormat="1" spans="12:12">
      <c r="L1047294" s="33"/>
    </row>
    <row r="1047295" customFormat="1" spans="12:12">
      <c r="L1047295" s="33"/>
    </row>
    <row r="1047296" customFormat="1" spans="12:12">
      <c r="L1047296" s="33"/>
    </row>
    <row r="1047297" customFormat="1" spans="12:12">
      <c r="L1047297" s="33"/>
    </row>
    <row r="1047298" customFormat="1" spans="12:12">
      <c r="L1047298" s="33"/>
    </row>
    <row r="1047299" customFormat="1" spans="12:12">
      <c r="L1047299" s="33"/>
    </row>
    <row r="1047300" customFormat="1" spans="12:12">
      <c r="L1047300" s="33"/>
    </row>
    <row r="1047301" customFormat="1" spans="12:12">
      <c r="L1047301" s="33"/>
    </row>
    <row r="1047302" customFormat="1" spans="12:12">
      <c r="L1047302" s="33"/>
    </row>
    <row r="1047303" customFormat="1" spans="12:12">
      <c r="L1047303" s="33"/>
    </row>
    <row r="1047304" customFormat="1" spans="12:12">
      <c r="L1047304" s="33"/>
    </row>
    <row r="1047305" customFormat="1" spans="12:12">
      <c r="L1047305" s="33"/>
    </row>
    <row r="1047306" customFormat="1" spans="12:12">
      <c r="L1047306" s="33"/>
    </row>
    <row r="1047307" customFormat="1" spans="12:12">
      <c r="L1047307" s="33"/>
    </row>
    <row r="1047308" customFormat="1" spans="12:12">
      <c r="L1047308" s="33"/>
    </row>
    <row r="1047309" customFormat="1" spans="12:12">
      <c r="L1047309" s="33"/>
    </row>
    <row r="1047310" customFormat="1" spans="12:12">
      <c r="L1047310" s="33"/>
    </row>
    <row r="1047311" customFormat="1" spans="12:12">
      <c r="L1047311" s="33"/>
    </row>
    <row r="1047312" customFormat="1" spans="12:12">
      <c r="L1047312" s="33"/>
    </row>
    <row r="1047313" customFormat="1" spans="12:12">
      <c r="L1047313" s="33"/>
    </row>
    <row r="1047314" customFormat="1" spans="12:12">
      <c r="L1047314" s="33"/>
    </row>
    <row r="1047315" customFormat="1" spans="12:12">
      <c r="L1047315" s="33"/>
    </row>
    <row r="1047316" customFormat="1" spans="12:12">
      <c r="L1047316" s="33"/>
    </row>
    <row r="1047317" customFormat="1" spans="12:12">
      <c r="L1047317" s="33"/>
    </row>
    <row r="1047318" customFormat="1" spans="12:12">
      <c r="L1047318" s="33"/>
    </row>
    <row r="1047319" customFormat="1" spans="12:12">
      <c r="L1047319" s="33"/>
    </row>
    <row r="1047320" customFormat="1" spans="12:12">
      <c r="L1047320" s="33"/>
    </row>
    <row r="1047321" customFormat="1" spans="12:12">
      <c r="L1047321" s="33"/>
    </row>
    <row r="1047322" customFormat="1" spans="12:12">
      <c r="L1047322" s="33"/>
    </row>
    <row r="1047323" customFormat="1" spans="12:12">
      <c r="L1047323" s="33"/>
    </row>
    <row r="1047324" customFormat="1" spans="12:12">
      <c r="L1047324" s="33"/>
    </row>
    <row r="1047325" customFormat="1" spans="12:12">
      <c r="L1047325" s="33"/>
    </row>
    <row r="1047326" customFormat="1" spans="12:12">
      <c r="L1047326" s="33"/>
    </row>
    <row r="1047327" customFormat="1" spans="12:12">
      <c r="L1047327" s="33"/>
    </row>
    <row r="1047328" customFormat="1" spans="12:12">
      <c r="L1047328" s="33"/>
    </row>
    <row r="1047329" customFormat="1" spans="12:12">
      <c r="L1047329" s="33"/>
    </row>
    <row r="1047330" customFormat="1" spans="12:12">
      <c r="L1047330" s="33"/>
    </row>
    <row r="1047331" customFormat="1" spans="12:12">
      <c r="L1047331" s="33"/>
    </row>
    <row r="1047332" customFormat="1" spans="12:12">
      <c r="L1047332" s="33"/>
    </row>
    <row r="1047333" customFormat="1" spans="12:12">
      <c r="L1047333" s="33"/>
    </row>
    <row r="1047334" customFormat="1" spans="12:12">
      <c r="L1047334" s="33"/>
    </row>
    <row r="1047335" customFormat="1" spans="12:12">
      <c r="L1047335" s="33"/>
    </row>
    <row r="1047336" customFormat="1" spans="12:12">
      <c r="L1047336" s="33"/>
    </row>
    <row r="1047337" customFormat="1" spans="12:12">
      <c r="L1047337" s="33"/>
    </row>
    <row r="1047338" customFormat="1" spans="12:12">
      <c r="L1047338" s="33"/>
    </row>
    <row r="1047339" customFormat="1" spans="12:12">
      <c r="L1047339" s="33"/>
    </row>
    <row r="1047340" customFormat="1" spans="12:12">
      <c r="L1047340" s="33"/>
    </row>
    <row r="1047341" customFormat="1" spans="12:12">
      <c r="L1047341" s="33"/>
    </row>
    <row r="1047342" customFormat="1" spans="12:12">
      <c r="L1047342" s="33"/>
    </row>
    <row r="1047343" customFormat="1" spans="12:12">
      <c r="L1047343" s="33"/>
    </row>
    <row r="1047344" customFormat="1" spans="12:12">
      <c r="L1047344" s="33"/>
    </row>
    <row r="1047345" customFormat="1" spans="12:12">
      <c r="L1047345" s="33"/>
    </row>
    <row r="1047346" customFormat="1" spans="12:12">
      <c r="L1047346" s="33"/>
    </row>
    <row r="1047347" customFormat="1" spans="12:12">
      <c r="L1047347" s="33"/>
    </row>
    <row r="1047348" customFormat="1" spans="12:12">
      <c r="L1047348" s="33"/>
    </row>
    <row r="1047349" customFormat="1" spans="12:12">
      <c r="L1047349" s="33"/>
    </row>
    <row r="1047350" customFormat="1" spans="12:12">
      <c r="L1047350" s="33"/>
    </row>
    <row r="1047351" customFormat="1" spans="12:12">
      <c r="L1047351" s="33"/>
    </row>
    <row r="1047352" customFormat="1" spans="12:12">
      <c r="L1047352" s="33"/>
    </row>
    <row r="1047353" customFormat="1" spans="12:12">
      <c r="L1047353" s="33"/>
    </row>
    <row r="1047354" customFormat="1" spans="12:12">
      <c r="L1047354" s="33"/>
    </row>
    <row r="1047355" customFormat="1" spans="12:12">
      <c r="L1047355" s="33"/>
    </row>
    <row r="1047356" customFormat="1" spans="12:12">
      <c r="L1047356" s="33"/>
    </row>
    <row r="1047357" customFormat="1" spans="12:12">
      <c r="L1047357" s="33"/>
    </row>
    <row r="1047358" customFormat="1" spans="12:12">
      <c r="L1047358" s="33"/>
    </row>
    <row r="1047359" customFormat="1" spans="12:12">
      <c r="L1047359" s="33"/>
    </row>
    <row r="1047360" customFormat="1" spans="12:12">
      <c r="L1047360" s="33"/>
    </row>
    <row r="1047361" customFormat="1" spans="12:12">
      <c r="L1047361" s="33"/>
    </row>
    <row r="1047362" customFormat="1" spans="12:12">
      <c r="L1047362" s="33"/>
    </row>
    <row r="1047363" customFormat="1" spans="12:12">
      <c r="L1047363" s="33"/>
    </row>
    <row r="1047364" customFormat="1" spans="12:12">
      <c r="L1047364" s="33"/>
    </row>
    <row r="1047365" customFormat="1" spans="12:12">
      <c r="L1047365" s="33"/>
    </row>
    <row r="1047366" customFormat="1" spans="12:12">
      <c r="L1047366" s="33"/>
    </row>
    <row r="1047367" customFormat="1" spans="12:12">
      <c r="L1047367" s="33"/>
    </row>
    <row r="1047368" customFormat="1" spans="12:12">
      <c r="L1047368" s="33"/>
    </row>
    <row r="1047369" customFormat="1" spans="12:12">
      <c r="L1047369" s="33"/>
    </row>
    <row r="1047370" customFormat="1" spans="12:12">
      <c r="L1047370" s="33"/>
    </row>
    <row r="1047371" customFormat="1" spans="12:12">
      <c r="L1047371" s="33"/>
    </row>
    <row r="1047372" customFormat="1" spans="12:12">
      <c r="L1047372" s="33"/>
    </row>
    <row r="1047373" customFormat="1" spans="12:12">
      <c r="L1047373" s="33"/>
    </row>
    <row r="1047374" customFormat="1" spans="12:12">
      <c r="L1047374" s="33"/>
    </row>
    <row r="1047375" customFormat="1" spans="12:12">
      <c r="L1047375" s="33"/>
    </row>
    <row r="1047376" customFormat="1" spans="12:12">
      <c r="L1047376" s="33"/>
    </row>
    <row r="1047377" customFormat="1" spans="12:12">
      <c r="L1047377" s="33"/>
    </row>
    <row r="1047378" customFormat="1" spans="12:12">
      <c r="L1047378" s="33"/>
    </row>
    <row r="1047379" customFormat="1" spans="12:12">
      <c r="L1047379" s="33"/>
    </row>
    <row r="1047380" customFormat="1" spans="12:12">
      <c r="L1047380" s="33"/>
    </row>
    <row r="1047381" customFormat="1" spans="12:12">
      <c r="L1047381" s="33"/>
    </row>
    <row r="1047382" customFormat="1" spans="12:12">
      <c r="L1047382" s="33"/>
    </row>
    <row r="1047383" customFormat="1" spans="12:12">
      <c r="L1047383" s="33"/>
    </row>
    <row r="1047384" customFormat="1" spans="12:12">
      <c r="L1047384" s="33"/>
    </row>
    <row r="1047385" customFormat="1" spans="12:12">
      <c r="L1047385" s="33"/>
    </row>
    <row r="1047386" customFormat="1" spans="12:12">
      <c r="L1047386" s="33"/>
    </row>
    <row r="1047387" customFormat="1" spans="12:12">
      <c r="L1047387" s="33"/>
    </row>
    <row r="1047388" customFormat="1" spans="12:12">
      <c r="L1047388" s="33"/>
    </row>
    <row r="1047389" customFormat="1" spans="12:12">
      <c r="L1047389" s="33"/>
    </row>
    <row r="1047390" customFormat="1" spans="12:12">
      <c r="L1047390" s="33"/>
    </row>
    <row r="1047391" customFormat="1" spans="12:12">
      <c r="L1047391" s="33"/>
    </row>
    <row r="1047392" customFormat="1" spans="12:12">
      <c r="L1047392" s="33"/>
    </row>
    <row r="1047393" customFormat="1" spans="12:12">
      <c r="L1047393" s="33"/>
    </row>
    <row r="1047394" customFormat="1" spans="12:12">
      <c r="L1047394" s="33"/>
    </row>
    <row r="1047395" customFormat="1" spans="12:12">
      <c r="L1047395" s="33"/>
    </row>
    <row r="1047396" customFormat="1" spans="12:12">
      <c r="L1047396" s="33"/>
    </row>
    <row r="1047397" customFormat="1" spans="12:12">
      <c r="L1047397" s="33"/>
    </row>
    <row r="1047398" customFormat="1" spans="12:12">
      <c r="L1047398" s="33"/>
    </row>
    <row r="1047399" customFormat="1" spans="12:12">
      <c r="L1047399" s="33"/>
    </row>
    <row r="1047400" customFormat="1" spans="12:12">
      <c r="L1047400" s="33"/>
    </row>
    <row r="1047401" customFormat="1" spans="12:12">
      <c r="L1047401" s="33"/>
    </row>
    <row r="1047402" customFormat="1" spans="12:12">
      <c r="L1047402" s="33"/>
    </row>
    <row r="1047403" customFormat="1" spans="12:12">
      <c r="L1047403" s="33"/>
    </row>
    <row r="1047404" customFormat="1" spans="12:12">
      <c r="L1047404" s="33"/>
    </row>
    <row r="1047405" customFormat="1" spans="12:12">
      <c r="L1047405" s="33"/>
    </row>
    <row r="1047406" customFormat="1" spans="12:12">
      <c r="L1047406" s="33"/>
    </row>
    <row r="1047407" customFormat="1" spans="12:12">
      <c r="L1047407" s="33"/>
    </row>
    <row r="1047408" customFormat="1" spans="12:12">
      <c r="L1047408" s="33"/>
    </row>
    <row r="1047409" customFormat="1" spans="12:12">
      <c r="L1047409" s="33"/>
    </row>
    <row r="1047410" customFormat="1" spans="12:12">
      <c r="L1047410" s="33"/>
    </row>
    <row r="1047411" customFormat="1" spans="12:12">
      <c r="L1047411" s="33"/>
    </row>
    <row r="1047412" customFormat="1" spans="12:12">
      <c r="L1047412" s="33"/>
    </row>
    <row r="1047413" customFormat="1" spans="12:12">
      <c r="L1047413" s="33"/>
    </row>
    <row r="1047414" customFormat="1" spans="12:12">
      <c r="L1047414" s="33"/>
    </row>
    <row r="1047415" customFormat="1" spans="12:12">
      <c r="L1047415" s="33"/>
    </row>
    <row r="1047416" customFormat="1" spans="12:12">
      <c r="L1047416" s="33"/>
    </row>
    <row r="1047417" customFormat="1" spans="12:12">
      <c r="L1047417" s="33"/>
    </row>
    <row r="1047418" customFormat="1" spans="12:12">
      <c r="L1047418" s="33"/>
    </row>
    <row r="1047419" customFormat="1" spans="12:12">
      <c r="L1047419" s="33"/>
    </row>
    <row r="1047420" customFormat="1" spans="12:12">
      <c r="L1047420" s="33"/>
    </row>
    <row r="1047421" customFormat="1" spans="12:12">
      <c r="L1047421" s="33"/>
    </row>
    <row r="1047422" customFormat="1" spans="12:12">
      <c r="L1047422" s="33"/>
    </row>
    <row r="1047423" customFormat="1" spans="12:12">
      <c r="L1047423" s="33"/>
    </row>
    <row r="1047424" customFormat="1" spans="12:12">
      <c r="L1047424" s="33"/>
    </row>
    <row r="1047425" customFormat="1" spans="12:12">
      <c r="L1047425" s="33"/>
    </row>
    <row r="1047426" customFormat="1" spans="12:12">
      <c r="L1047426" s="33"/>
    </row>
    <row r="1047427" customFormat="1" spans="12:12">
      <c r="L1047427" s="33"/>
    </row>
    <row r="1047428" customFormat="1" spans="12:12">
      <c r="L1047428" s="33"/>
    </row>
    <row r="1047429" customFormat="1" spans="12:12">
      <c r="L1047429" s="33"/>
    </row>
    <row r="1047430" customFormat="1" spans="12:12">
      <c r="L1047430" s="33"/>
    </row>
    <row r="1047431" customFormat="1" spans="12:12">
      <c r="L1047431" s="33"/>
    </row>
    <row r="1047432" customFormat="1" spans="12:12">
      <c r="L1047432" s="33"/>
    </row>
    <row r="1047433" customFormat="1" spans="12:12">
      <c r="L1047433" s="33"/>
    </row>
    <row r="1047434" customFormat="1" spans="12:12">
      <c r="L1047434" s="33"/>
    </row>
    <row r="1047435" customFormat="1" spans="12:12">
      <c r="L1047435" s="33"/>
    </row>
    <row r="1047436" customFormat="1" spans="12:12">
      <c r="L1047436" s="33"/>
    </row>
    <row r="1047437" customFormat="1" spans="12:12">
      <c r="L1047437" s="33"/>
    </row>
    <row r="1047438" customFormat="1" spans="12:12">
      <c r="L1047438" s="33"/>
    </row>
    <row r="1047439" customFormat="1" spans="12:12">
      <c r="L1047439" s="33"/>
    </row>
    <row r="1047440" customFormat="1" spans="12:12">
      <c r="L1047440" s="33"/>
    </row>
    <row r="1047441" customFormat="1" spans="12:12">
      <c r="L1047441" s="33"/>
    </row>
    <row r="1047442" customFormat="1" spans="12:12">
      <c r="L1047442" s="33"/>
    </row>
    <row r="1047443" customFormat="1" spans="12:12">
      <c r="L1047443" s="33"/>
    </row>
    <row r="1047444" customFormat="1" spans="12:12">
      <c r="L1047444" s="33"/>
    </row>
    <row r="1047445" customFormat="1" spans="12:12">
      <c r="L1047445" s="33"/>
    </row>
    <row r="1047446" customFormat="1" spans="12:12">
      <c r="L1047446" s="33"/>
    </row>
    <row r="1047447" customFormat="1" spans="12:12">
      <c r="L1047447" s="33"/>
    </row>
    <row r="1047448" customFormat="1" spans="12:12">
      <c r="L1047448" s="33"/>
    </row>
    <row r="1047449" customFormat="1" spans="12:12">
      <c r="L1047449" s="33"/>
    </row>
    <row r="1047450" customFormat="1" spans="12:12">
      <c r="L1047450" s="33"/>
    </row>
    <row r="1047451" customFormat="1" spans="12:12">
      <c r="L1047451" s="33"/>
    </row>
    <row r="1047452" customFormat="1" spans="12:12">
      <c r="L1047452" s="33"/>
    </row>
    <row r="1047453" customFormat="1" spans="12:12">
      <c r="L1047453" s="33"/>
    </row>
    <row r="1047454" customFormat="1" spans="12:12">
      <c r="L1047454" s="33"/>
    </row>
    <row r="1047455" customFormat="1" spans="12:12">
      <c r="L1047455" s="33"/>
    </row>
    <row r="1047456" customFormat="1" spans="12:12">
      <c r="L1047456" s="33"/>
    </row>
    <row r="1047457" customFormat="1" spans="12:12">
      <c r="L1047457" s="33"/>
    </row>
    <row r="1047458" customFormat="1" spans="12:12">
      <c r="L1047458" s="33"/>
    </row>
    <row r="1047459" customFormat="1" spans="12:12">
      <c r="L1047459" s="33"/>
    </row>
    <row r="1047460" customFormat="1" spans="12:12">
      <c r="L1047460" s="33"/>
    </row>
    <row r="1047461" customFormat="1" spans="12:12">
      <c r="L1047461" s="33"/>
    </row>
    <row r="1047462" customFormat="1" spans="12:12">
      <c r="L1047462" s="33"/>
    </row>
    <row r="1047463" customFormat="1" spans="12:12">
      <c r="L1047463" s="33"/>
    </row>
    <row r="1047464" customFormat="1" spans="12:12">
      <c r="L1047464" s="33"/>
    </row>
    <row r="1047465" customFormat="1" spans="12:12">
      <c r="L1047465" s="33"/>
    </row>
    <row r="1047466" customFormat="1" spans="12:12">
      <c r="L1047466" s="33"/>
    </row>
    <row r="1047467" customFormat="1" spans="12:12">
      <c r="L1047467" s="33"/>
    </row>
    <row r="1047468" customFormat="1" spans="12:12">
      <c r="L1047468" s="33"/>
    </row>
    <row r="1047469" customFormat="1" spans="12:12">
      <c r="L1047469" s="33"/>
    </row>
    <row r="1047470" customFormat="1" spans="12:12">
      <c r="L1047470" s="33"/>
    </row>
    <row r="1047471" customFormat="1" spans="12:12">
      <c r="L1047471" s="33"/>
    </row>
    <row r="1047472" customFormat="1" spans="12:12">
      <c r="L1047472" s="33"/>
    </row>
    <row r="1047473" customFormat="1" spans="12:12">
      <c r="L1047473" s="33"/>
    </row>
    <row r="1047474" customFormat="1" spans="12:12">
      <c r="L1047474" s="33"/>
    </row>
    <row r="1047475" customFormat="1" spans="12:12">
      <c r="L1047475" s="33"/>
    </row>
    <row r="1047476" customFormat="1" spans="12:12">
      <c r="L1047476" s="33"/>
    </row>
    <row r="1047477" customFormat="1" spans="12:12">
      <c r="L1047477" s="33"/>
    </row>
    <row r="1047478" customFormat="1" spans="12:12">
      <c r="L1047478" s="33"/>
    </row>
    <row r="1047479" customFormat="1" spans="12:12">
      <c r="L1047479" s="33"/>
    </row>
    <row r="1047480" customFormat="1" spans="12:12">
      <c r="L1047480" s="33"/>
    </row>
    <row r="1047481" customFormat="1" spans="12:12">
      <c r="L1047481" s="33"/>
    </row>
    <row r="1047482" customFormat="1" spans="12:12">
      <c r="L1047482" s="33"/>
    </row>
    <row r="1047483" customFormat="1" spans="12:12">
      <c r="L1047483" s="33"/>
    </row>
    <row r="1047484" customFormat="1" spans="12:12">
      <c r="L1047484" s="33"/>
    </row>
    <row r="1047485" customFormat="1" spans="12:12">
      <c r="L1047485" s="33"/>
    </row>
    <row r="1047486" customFormat="1" spans="12:12">
      <c r="L1047486" s="33"/>
    </row>
    <row r="1047487" customFormat="1" spans="12:12">
      <c r="L1047487" s="33"/>
    </row>
    <row r="1047488" customFormat="1" spans="12:12">
      <c r="L1047488" s="33"/>
    </row>
    <row r="1047489" customFormat="1" spans="12:12">
      <c r="L1047489" s="33"/>
    </row>
    <row r="1047490" customFormat="1" spans="12:12">
      <c r="L1047490" s="33"/>
    </row>
    <row r="1047491" customFormat="1" spans="12:12">
      <c r="L1047491" s="33"/>
    </row>
    <row r="1047492" customFormat="1" spans="12:12">
      <c r="L1047492" s="33"/>
    </row>
    <row r="1047493" customFormat="1" spans="12:12">
      <c r="L1047493" s="33"/>
    </row>
    <row r="1047494" customFormat="1" spans="12:12">
      <c r="L1047494" s="33"/>
    </row>
    <row r="1047495" customFormat="1" spans="12:12">
      <c r="L1047495" s="33"/>
    </row>
    <row r="1047496" customFormat="1" spans="12:12">
      <c r="L1047496" s="33"/>
    </row>
    <row r="1047497" customFormat="1" spans="12:12">
      <c r="L1047497" s="33"/>
    </row>
    <row r="1047498" customFormat="1" spans="12:12">
      <c r="L1047498" s="33"/>
    </row>
    <row r="1047499" customFormat="1" spans="12:12">
      <c r="L1047499" s="33"/>
    </row>
    <row r="1047500" customFormat="1" spans="12:12">
      <c r="L1047500" s="33"/>
    </row>
    <row r="1047501" customFormat="1" spans="12:12">
      <c r="L1047501" s="33"/>
    </row>
    <row r="1047502" customFormat="1" spans="12:12">
      <c r="L1047502" s="33"/>
    </row>
    <row r="1047503" customFormat="1" spans="12:12">
      <c r="L1047503" s="33"/>
    </row>
    <row r="1047504" customFormat="1" spans="12:12">
      <c r="L1047504" s="33"/>
    </row>
    <row r="1047505" customFormat="1" spans="12:12">
      <c r="L1047505" s="33"/>
    </row>
    <row r="1047506" customFormat="1" spans="12:12">
      <c r="L1047506" s="33"/>
    </row>
    <row r="1047507" customFormat="1" spans="12:12">
      <c r="L1047507" s="33"/>
    </row>
    <row r="1047508" customFormat="1" spans="12:12">
      <c r="L1047508" s="33"/>
    </row>
    <row r="1047509" customFormat="1" spans="12:12">
      <c r="L1047509" s="33"/>
    </row>
    <row r="1047510" customFormat="1" spans="12:12">
      <c r="L1047510" s="33"/>
    </row>
    <row r="1047511" customFormat="1" spans="12:12">
      <c r="L1047511" s="33"/>
    </row>
    <row r="1047512" customFormat="1" spans="12:12">
      <c r="L1047512" s="33"/>
    </row>
    <row r="1047513" customFormat="1" spans="12:12">
      <c r="L1047513" s="33"/>
    </row>
    <row r="1047514" customFormat="1" spans="12:12">
      <c r="L1047514" s="33"/>
    </row>
    <row r="1047515" customFormat="1" spans="12:12">
      <c r="L1047515" s="33"/>
    </row>
    <row r="1047516" customFormat="1" spans="12:12">
      <c r="L1047516" s="33"/>
    </row>
    <row r="1047517" customFormat="1" spans="12:12">
      <c r="L1047517" s="33"/>
    </row>
    <row r="1047518" customFormat="1" spans="12:12">
      <c r="L1047518" s="33"/>
    </row>
    <row r="1047519" customFormat="1" spans="12:12">
      <c r="L1047519" s="33"/>
    </row>
    <row r="1047520" customFormat="1" spans="12:12">
      <c r="L1047520" s="33"/>
    </row>
    <row r="1047521" customFormat="1" spans="12:12">
      <c r="L1047521" s="33"/>
    </row>
    <row r="1047522" customFormat="1" spans="12:12">
      <c r="L1047522" s="33"/>
    </row>
    <row r="1047523" customFormat="1" spans="12:12">
      <c r="L1047523" s="33"/>
    </row>
    <row r="1047524" customFormat="1" spans="12:12">
      <c r="L1047524" s="33"/>
    </row>
    <row r="1047525" customFormat="1" spans="12:12">
      <c r="L1047525" s="33"/>
    </row>
    <row r="1047526" customFormat="1" spans="12:12">
      <c r="L1047526" s="33"/>
    </row>
    <row r="1047527" customFormat="1" spans="12:12">
      <c r="L1047527" s="33"/>
    </row>
    <row r="1047528" customFormat="1" spans="12:12">
      <c r="L1047528" s="33"/>
    </row>
    <row r="1047529" customFormat="1" spans="12:12">
      <c r="L1047529" s="33"/>
    </row>
    <row r="1047530" customFormat="1" spans="12:12">
      <c r="L1047530" s="33"/>
    </row>
    <row r="1047531" customFormat="1" spans="12:12">
      <c r="L1047531" s="33"/>
    </row>
    <row r="1047532" customFormat="1" spans="12:12">
      <c r="L1047532" s="33"/>
    </row>
    <row r="1047533" customFormat="1" spans="12:12">
      <c r="L1047533" s="33"/>
    </row>
    <row r="1047534" customFormat="1" spans="12:12">
      <c r="L1047534" s="33"/>
    </row>
    <row r="1047535" customFormat="1" spans="12:12">
      <c r="L1047535" s="33"/>
    </row>
    <row r="1047536" customFormat="1" spans="12:12">
      <c r="L1047536" s="33"/>
    </row>
    <row r="1047537" customFormat="1" spans="12:12">
      <c r="L1047537" s="33"/>
    </row>
    <row r="1047538" customFormat="1" spans="12:12">
      <c r="L1047538" s="33"/>
    </row>
    <row r="1047539" customFormat="1" spans="12:12">
      <c r="L1047539" s="33"/>
    </row>
    <row r="1047540" customFormat="1" spans="12:12">
      <c r="L1047540" s="33"/>
    </row>
    <row r="1047541" customFormat="1" spans="12:12">
      <c r="L1047541" s="33"/>
    </row>
    <row r="1047542" customFormat="1" spans="12:12">
      <c r="L1047542" s="33"/>
    </row>
    <row r="1047543" customFormat="1" spans="12:12">
      <c r="L1047543" s="33"/>
    </row>
    <row r="1047544" customFormat="1" spans="12:12">
      <c r="L1047544" s="33"/>
    </row>
    <row r="1047545" customFormat="1" spans="12:12">
      <c r="L1047545" s="33"/>
    </row>
    <row r="1047546" customFormat="1" spans="12:12">
      <c r="L1047546" s="33"/>
    </row>
    <row r="1047547" customFormat="1" spans="12:12">
      <c r="L1047547" s="33"/>
    </row>
    <row r="1047548" customFormat="1" spans="12:12">
      <c r="L1047548" s="33"/>
    </row>
    <row r="1047549" customFormat="1" spans="12:12">
      <c r="L1047549" s="33"/>
    </row>
    <row r="1047550" customFormat="1" spans="12:12">
      <c r="L1047550" s="33"/>
    </row>
    <row r="1047551" customFormat="1" spans="12:12">
      <c r="L1047551" s="33"/>
    </row>
    <row r="1047552" customFormat="1" spans="12:12">
      <c r="L1047552" s="33"/>
    </row>
    <row r="1047553" customFormat="1" spans="12:12">
      <c r="L1047553" s="33"/>
    </row>
    <row r="1047554" customFormat="1" spans="12:12">
      <c r="L1047554" s="33"/>
    </row>
    <row r="1047555" customFormat="1" spans="12:12">
      <c r="L1047555" s="33"/>
    </row>
    <row r="1047556" customFormat="1" spans="12:12">
      <c r="L1047556" s="33"/>
    </row>
    <row r="1047557" customFormat="1" spans="12:12">
      <c r="L1047557" s="33"/>
    </row>
    <row r="1047558" customFormat="1" spans="12:12">
      <c r="L1047558" s="33"/>
    </row>
    <row r="1047559" customFormat="1" spans="12:12">
      <c r="L1047559" s="33"/>
    </row>
    <row r="1047560" customFormat="1" spans="12:12">
      <c r="L1047560" s="33"/>
    </row>
    <row r="1047561" customFormat="1" spans="12:12">
      <c r="L1047561" s="33"/>
    </row>
    <row r="1047562" customFormat="1" spans="12:12">
      <c r="L1047562" s="33"/>
    </row>
    <row r="1047563" customFormat="1" spans="12:12">
      <c r="L1047563" s="33"/>
    </row>
    <row r="1047564" customFormat="1" spans="12:12">
      <c r="L1047564" s="33"/>
    </row>
    <row r="1047565" customFormat="1" spans="12:12">
      <c r="L1047565" s="33"/>
    </row>
    <row r="1047566" customFormat="1" spans="12:12">
      <c r="L1047566" s="33"/>
    </row>
    <row r="1047567" customFormat="1" spans="12:12">
      <c r="L1047567" s="33"/>
    </row>
    <row r="1047568" customFormat="1" spans="12:12">
      <c r="L1047568" s="33"/>
    </row>
    <row r="1047569" customFormat="1" spans="12:12">
      <c r="L1047569" s="33"/>
    </row>
    <row r="1047570" customFormat="1" spans="12:12">
      <c r="L1047570" s="33"/>
    </row>
    <row r="1047571" customFormat="1" spans="12:12">
      <c r="L1047571" s="33"/>
    </row>
    <row r="1047572" customFormat="1" spans="12:12">
      <c r="L1047572" s="33"/>
    </row>
    <row r="1047573" customFormat="1" spans="12:12">
      <c r="L1047573" s="33"/>
    </row>
    <row r="1047574" customFormat="1" spans="12:12">
      <c r="L1047574" s="33"/>
    </row>
    <row r="1047575" customFormat="1" spans="12:12">
      <c r="L1047575" s="33"/>
    </row>
    <row r="1047576" customFormat="1" spans="12:12">
      <c r="L1047576" s="33"/>
    </row>
    <row r="1047577" customFormat="1" spans="12:12">
      <c r="L1047577" s="33"/>
    </row>
    <row r="1047578" customFormat="1" spans="12:12">
      <c r="L1047578" s="33"/>
    </row>
    <row r="1047579" customFormat="1" spans="12:12">
      <c r="L1047579" s="33"/>
    </row>
    <row r="1047580" customFormat="1" spans="12:12">
      <c r="L1047580" s="33"/>
    </row>
    <row r="1047581" customFormat="1" spans="12:12">
      <c r="L1047581" s="33"/>
    </row>
    <row r="1047582" customFormat="1" spans="12:12">
      <c r="L1047582" s="33"/>
    </row>
    <row r="1047583" customFormat="1" spans="12:12">
      <c r="L1047583" s="33"/>
    </row>
    <row r="1047584" customFormat="1" spans="12:12">
      <c r="L1047584" s="33"/>
    </row>
    <row r="1047585" customFormat="1" spans="12:12">
      <c r="L1047585" s="33"/>
    </row>
    <row r="1047586" customFormat="1" spans="12:12">
      <c r="L1047586" s="33"/>
    </row>
    <row r="1047587" customFormat="1" spans="12:12">
      <c r="L1047587" s="33"/>
    </row>
    <row r="1047588" customFormat="1" spans="12:12">
      <c r="L1047588" s="33"/>
    </row>
    <row r="1047589" customFormat="1" spans="12:12">
      <c r="L1047589" s="33"/>
    </row>
    <row r="1047590" customFormat="1" spans="12:12">
      <c r="L1047590" s="33"/>
    </row>
    <row r="1047591" customFormat="1" spans="12:12">
      <c r="L1047591" s="33"/>
    </row>
    <row r="1047592" customFormat="1" spans="12:12">
      <c r="L1047592" s="33"/>
    </row>
    <row r="1047593" customFormat="1" spans="12:12">
      <c r="L1047593" s="33"/>
    </row>
    <row r="1047594" customFormat="1" spans="12:12">
      <c r="L1047594" s="33"/>
    </row>
    <row r="1047595" customFormat="1" spans="12:12">
      <c r="L1047595" s="33"/>
    </row>
    <row r="1047596" customFormat="1" spans="12:12">
      <c r="L1047596" s="33"/>
    </row>
    <row r="1047597" customFormat="1" spans="12:12">
      <c r="L1047597" s="33"/>
    </row>
    <row r="1047598" customFormat="1" spans="12:12">
      <c r="L1047598" s="33"/>
    </row>
    <row r="1047599" customFormat="1" spans="12:12">
      <c r="L1047599" s="33"/>
    </row>
    <row r="1047600" customFormat="1" spans="12:12">
      <c r="L1047600" s="33"/>
    </row>
    <row r="1047601" customFormat="1" spans="12:12">
      <c r="L1047601" s="33"/>
    </row>
    <row r="1047602" customFormat="1" spans="12:12">
      <c r="L1047602" s="33"/>
    </row>
    <row r="1047603" customFormat="1" spans="12:12">
      <c r="L1047603" s="33"/>
    </row>
    <row r="1047604" customFormat="1" spans="12:12">
      <c r="L1047604" s="33"/>
    </row>
    <row r="1047605" customFormat="1" spans="12:12">
      <c r="L1047605" s="33"/>
    </row>
    <row r="1047606" customFormat="1" spans="12:12">
      <c r="L1047606" s="33"/>
    </row>
    <row r="1047607" customFormat="1" spans="12:12">
      <c r="L1047607" s="33"/>
    </row>
    <row r="1047608" customFormat="1" spans="12:12">
      <c r="L1047608" s="33"/>
    </row>
    <row r="1047609" customFormat="1" spans="12:12">
      <c r="L1047609" s="33"/>
    </row>
    <row r="1047610" customFormat="1" spans="12:12">
      <c r="L1047610" s="33"/>
    </row>
    <row r="1047611" customFormat="1" spans="12:12">
      <c r="L1047611" s="33"/>
    </row>
    <row r="1047612" customFormat="1" spans="12:12">
      <c r="L1047612" s="33"/>
    </row>
    <row r="1047613" customFormat="1" spans="12:12">
      <c r="L1047613" s="33"/>
    </row>
    <row r="1047614" customFormat="1" spans="12:12">
      <c r="L1047614" s="33"/>
    </row>
    <row r="1047615" customFormat="1" spans="12:12">
      <c r="L1047615" s="33"/>
    </row>
    <row r="1047616" customFormat="1" spans="12:12">
      <c r="L1047616" s="33"/>
    </row>
    <row r="1047617" customFormat="1" spans="12:12">
      <c r="L1047617" s="33"/>
    </row>
    <row r="1047618" customFormat="1" spans="12:12">
      <c r="L1047618" s="33"/>
    </row>
    <row r="1047619" customFormat="1" spans="12:12">
      <c r="L1047619" s="33"/>
    </row>
    <row r="1047620" customFormat="1" spans="12:12">
      <c r="L1047620" s="33"/>
    </row>
    <row r="1047621" customFormat="1" spans="12:12">
      <c r="L1047621" s="33"/>
    </row>
    <row r="1047622" customFormat="1" spans="12:12">
      <c r="L1047622" s="33"/>
    </row>
    <row r="1047623" customFormat="1" spans="12:12">
      <c r="L1047623" s="33"/>
    </row>
    <row r="1047624" customFormat="1" spans="12:12">
      <c r="L1047624" s="33"/>
    </row>
    <row r="1047625" customFormat="1" spans="12:12">
      <c r="L1047625" s="33"/>
    </row>
    <row r="1047626" customFormat="1" spans="12:12">
      <c r="L1047626" s="33"/>
    </row>
    <row r="1047627" customFormat="1" spans="12:12">
      <c r="L1047627" s="33"/>
    </row>
    <row r="1047628" customFormat="1" spans="12:12">
      <c r="L1047628" s="33"/>
    </row>
    <row r="1047629" customFormat="1" spans="12:12">
      <c r="L1047629" s="33"/>
    </row>
    <row r="1047630" customFormat="1" spans="12:12">
      <c r="L1047630" s="33"/>
    </row>
    <row r="1047631" customFormat="1" spans="12:12">
      <c r="L1047631" s="33"/>
    </row>
    <row r="1047632" customFormat="1" spans="12:12">
      <c r="L1047632" s="33"/>
    </row>
    <row r="1047633" customFormat="1" spans="12:12">
      <c r="L1047633" s="33"/>
    </row>
    <row r="1047634" customFormat="1" spans="12:12">
      <c r="L1047634" s="33"/>
    </row>
    <row r="1047635" customFormat="1" spans="12:12">
      <c r="L1047635" s="33"/>
    </row>
    <row r="1047636" customFormat="1" spans="12:12">
      <c r="L1047636" s="33"/>
    </row>
    <row r="1047637" customFormat="1" spans="12:12">
      <c r="L1047637" s="33"/>
    </row>
    <row r="1047638" customFormat="1" spans="12:12">
      <c r="L1047638" s="33"/>
    </row>
    <row r="1047639" customFormat="1" spans="12:12">
      <c r="L1047639" s="33"/>
    </row>
    <row r="1047640" customFormat="1" spans="12:12">
      <c r="L1047640" s="33"/>
    </row>
    <row r="1047641" customFormat="1" spans="12:12">
      <c r="L1047641" s="33"/>
    </row>
    <row r="1047642" customFormat="1" spans="12:12">
      <c r="L1047642" s="33"/>
    </row>
    <row r="1047643" customFormat="1" spans="12:12">
      <c r="L1047643" s="33"/>
    </row>
    <row r="1047644" customFormat="1" spans="12:12">
      <c r="L1047644" s="33"/>
    </row>
    <row r="1047645" customFormat="1" spans="12:12">
      <c r="L1047645" s="33"/>
    </row>
    <row r="1047646" customFormat="1" spans="12:12">
      <c r="L1047646" s="33"/>
    </row>
    <row r="1047647" customFormat="1" spans="12:12">
      <c r="L1047647" s="33"/>
    </row>
    <row r="1047648" customFormat="1" spans="12:12">
      <c r="L1047648" s="33"/>
    </row>
    <row r="1047649" customFormat="1" spans="12:12">
      <c r="L1047649" s="33"/>
    </row>
    <row r="1047650" customFormat="1" spans="12:12">
      <c r="L1047650" s="33"/>
    </row>
    <row r="1047651" customFormat="1" spans="12:12">
      <c r="L1047651" s="33"/>
    </row>
    <row r="1047652" customFormat="1" spans="12:12">
      <c r="L1047652" s="33"/>
    </row>
    <row r="1047653" customFormat="1" spans="12:12">
      <c r="L1047653" s="33"/>
    </row>
    <row r="1047654" customFormat="1" spans="12:12">
      <c r="L1047654" s="33"/>
    </row>
    <row r="1047655" customFormat="1" spans="12:12">
      <c r="L1047655" s="33"/>
    </row>
    <row r="1047656" customFormat="1" spans="12:12">
      <c r="L1047656" s="33"/>
    </row>
    <row r="1047657" customFormat="1" spans="12:12">
      <c r="L1047657" s="33"/>
    </row>
    <row r="1047658" customFormat="1" spans="12:12">
      <c r="L1047658" s="33"/>
    </row>
    <row r="1047659" customFormat="1" spans="12:12">
      <c r="L1047659" s="33"/>
    </row>
    <row r="1047660" customFormat="1" spans="12:12">
      <c r="L1047660" s="33"/>
    </row>
    <row r="1047661" customFormat="1" spans="12:12">
      <c r="L1047661" s="33"/>
    </row>
    <row r="1047662" customFormat="1" spans="12:12">
      <c r="L1047662" s="33"/>
    </row>
    <row r="1047663" customFormat="1" spans="12:12">
      <c r="L1047663" s="33"/>
    </row>
    <row r="1047664" customFormat="1" spans="12:12">
      <c r="L1047664" s="33"/>
    </row>
    <row r="1047665" customFormat="1" spans="12:12">
      <c r="L1047665" s="33"/>
    </row>
    <row r="1047666" customFormat="1" spans="12:12">
      <c r="L1047666" s="33"/>
    </row>
    <row r="1047667" customFormat="1" spans="12:12">
      <c r="L1047667" s="33"/>
    </row>
    <row r="1047668" customFormat="1" spans="12:12">
      <c r="L1047668" s="33"/>
    </row>
    <row r="1047669" customFormat="1" spans="12:12">
      <c r="L1047669" s="33"/>
    </row>
    <row r="1047670" customFormat="1" spans="12:12">
      <c r="L1047670" s="33"/>
    </row>
    <row r="1047671" customFormat="1" spans="12:12">
      <c r="L1047671" s="33"/>
    </row>
    <row r="1047672" customFormat="1" spans="12:12">
      <c r="L1047672" s="33"/>
    </row>
    <row r="1047673" customFormat="1" spans="12:12">
      <c r="L1047673" s="33"/>
    </row>
    <row r="1047674" customFormat="1" spans="12:12">
      <c r="L1047674" s="33"/>
    </row>
    <row r="1047675" customFormat="1" spans="12:12">
      <c r="L1047675" s="33"/>
    </row>
    <row r="1047676" customFormat="1" spans="12:12">
      <c r="L1047676" s="33"/>
    </row>
    <row r="1047677" customFormat="1" spans="12:12">
      <c r="L1047677" s="33"/>
    </row>
    <row r="1047678" customFormat="1" spans="12:12">
      <c r="L1047678" s="33"/>
    </row>
    <row r="1047679" customFormat="1" spans="12:12">
      <c r="L1047679" s="33"/>
    </row>
    <row r="1047680" customFormat="1" spans="12:12">
      <c r="L1047680" s="33"/>
    </row>
    <row r="1047681" customFormat="1" spans="12:12">
      <c r="L1047681" s="33"/>
    </row>
    <row r="1047682" customFormat="1" spans="12:12">
      <c r="L1047682" s="33"/>
    </row>
    <row r="1047683" customFormat="1" spans="12:12">
      <c r="L1047683" s="33"/>
    </row>
    <row r="1047684" customFormat="1" spans="12:12">
      <c r="L1047684" s="33"/>
    </row>
    <row r="1047685" customFormat="1" spans="12:12">
      <c r="L1047685" s="33"/>
    </row>
    <row r="1047686" customFormat="1" spans="12:12">
      <c r="L1047686" s="33"/>
    </row>
    <row r="1047687" customFormat="1" spans="12:12">
      <c r="L1047687" s="33"/>
    </row>
    <row r="1047688" customFormat="1" spans="12:12">
      <c r="L1047688" s="33"/>
    </row>
    <row r="1047689" customFormat="1" spans="12:12">
      <c r="L1047689" s="33"/>
    </row>
    <row r="1047690" customFormat="1" spans="12:12">
      <c r="L1047690" s="33"/>
    </row>
    <row r="1047691" customFormat="1" spans="12:12">
      <c r="L1047691" s="33"/>
    </row>
    <row r="1047692" customFormat="1" spans="12:12">
      <c r="L1047692" s="33"/>
    </row>
    <row r="1047693" customFormat="1" spans="12:12">
      <c r="L1047693" s="33"/>
    </row>
    <row r="1047694" customFormat="1" spans="12:12">
      <c r="L1047694" s="33"/>
    </row>
    <row r="1047695" customFormat="1" spans="12:12">
      <c r="L1047695" s="33"/>
    </row>
    <row r="1047696" customFormat="1" spans="12:12">
      <c r="L1047696" s="33"/>
    </row>
    <row r="1047697" customFormat="1" spans="12:12">
      <c r="L1047697" s="33"/>
    </row>
    <row r="1047698" customFormat="1" spans="12:12">
      <c r="L1047698" s="33"/>
    </row>
    <row r="1047699" customFormat="1" spans="12:12">
      <c r="L1047699" s="33"/>
    </row>
    <row r="1047700" customFormat="1" spans="12:12">
      <c r="L1047700" s="33"/>
    </row>
    <row r="1047701" customFormat="1" spans="12:12">
      <c r="L1047701" s="33"/>
    </row>
    <row r="1047702" customFormat="1" spans="12:12">
      <c r="L1047702" s="33"/>
    </row>
    <row r="1047703" customFormat="1" spans="12:12">
      <c r="L1047703" s="33"/>
    </row>
    <row r="1047704" customFormat="1" spans="12:12">
      <c r="L1047704" s="33"/>
    </row>
    <row r="1047705" customFormat="1" spans="12:12">
      <c r="L1047705" s="33"/>
    </row>
    <row r="1047706" customFormat="1" spans="12:12">
      <c r="L1047706" s="33"/>
    </row>
    <row r="1047707" customFormat="1" spans="12:12">
      <c r="L1047707" s="33"/>
    </row>
    <row r="1047708" customFormat="1" spans="12:12">
      <c r="L1047708" s="33"/>
    </row>
    <row r="1047709" customFormat="1" spans="12:12">
      <c r="L1047709" s="33"/>
    </row>
    <row r="1047710" customFormat="1" spans="12:12">
      <c r="L1047710" s="33"/>
    </row>
    <row r="1047711" customFormat="1" spans="12:12">
      <c r="L1047711" s="33"/>
    </row>
    <row r="1047712" customFormat="1" spans="12:12">
      <c r="L1047712" s="33"/>
    </row>
    <row r="1047713" customFormat="1" spans="12:12">
      <c r="L1047713" s="33"/>
    </row>
    <row r="1047714" customFormat="1" spans="12:12">
      <c r="L1047714" s="33"/>
    </row>
    <row r="1047715" customFormat="1" spans="12:12">
      <c r="L1047715" s="33"/>
    </row>
    <row r="1047716" customFormat="1" spans="12:12">
      <c r="L1047716" s="33"/>
    </row>
    <row r="1047717" customFormat="1" spans="12:12">
      <c r="L1047717" s="33"/>
    </row>
    <row r="1047718" customFormat="1" spans="12:12">
      <c r="L1047718" s="33"/>
    </row>
    <row r="1047719" customFormat="1" spans="12:12">
      <c r="L1047719" s="33"/>
    </row>
    <row r="1047720" customFormat="1" spans="12:12">
      <c r="L1047720" s="33"/>
    </row>
    <row r="1047721" customFormat="1" spans="12:12">
      <c r="L1047721" s="33"/>
    </row>
    <row r="1047722" customFormat="1" spans="12:12">
      <c r="L1047722" s="33"/>
    </row>
    <row r="1047723" customFormat="1" spans="12:12">
      <c r="L1047723" s="33"/>
    </row>
    <row r="1047724" customFormat="1" spans="12:12">
      <c r="L1047724" s="33"/>
    </row>
    <row r="1047725" customFormat="1" spans="12:12">
      <c r="L1047725" s="33"/>
    </row>
    <row r="1047726" customFormat="1" spans="12:12">
      <c r="L1047726" s="33"/>
    </row>
    <row r="1047727" customFormat="1" spans="12:12">
      <c r="L1047727" s="33"/>
    </row>
    <row r="1047728" customFormat="1" spans="12:12">
      <c r="L1047728" s="33"/>
    </row>
    <row r="1047729" customFormat="1" spans="12:12">
      <c r="L1047729" s="33"/>
    </row>
    <row r="1047730" customFormat="1" spans="12:12">
      <c r="L1047730" s="33"/>
    </row>
    <row r="1047731" customFormat="1" spans="12:12">
      <c r="L1047731" s="33"/>
    </row>
    <row r="1047732" customFormat="1" spans="12:12">
      <c r="L1047732" s="33"/>
    </row>
    <row r="1047733" customFormat="1" spans="12:12">
      <c r="L1047733" s="33"/>
    </row>
    <row r="1047734" customFormat="1" spans="12:12">
      <c r="L1047734" s="33"/>
    </row>
    <row r="1047735" customFormat="1" spans="12:12">
      <c r="L1047735" s="33"/>
    </row>
    <row r="1047736" customFormat="1" spans="12:12">
      <c r="L1047736" s="33"/>
    </row>
    <row r="1047737" customFormat="1" spans="12:12">
      <c r="L1047737" s="33"/>
    </row>
    <row r="1047738" customFormat="1" spans="12:12">
      <c r="L1047738" s="33"/>
    </row>
    <row r="1047739" customFormat="1" spans="12:12">
      <c r="L1047739" s="33"/>
    </row>
    <row r="1047740" customFormat="1" spans="12:12">
      <c r="L1047740" s="33"/>
    </row>
    <row r="1047741" customFormat="1" spans="12:12">
      <c r="L1047741" s="33"/>
    </row>
    <row r="1047742" customFormat="1" spans="12:12">
      <c r="L1047742" s="33"/>
    </row>
    <row r="1047743" customFormat="1" spans="12:12">
      <c r="L1047743" s="33"/>
    </row>
    <row r="1047744" customFormat="1" spans="12:12">
      <c r="L1047744" s="33"/>
    </row>
    <row r="1047745" customFormat="1" spans="12:12">
      <c r="L1047745" s="33"/>
    </row>
    <row r="1047746" customFormat="1" spans="12:12">
      <c r="L1047746" s="33"/>
    </row>
    <row r="1047747" customFormat="1" spans="12:12">
      <c r="L1047747" s="33"/>
    </row>
    <row r="1047748" customFormat="1" spans="12:12">
      <c r="L1047748" s="33"/>
    </row>
    <row r="1047749" customFormat="1" spans="12:12">
      <c r="L1047749" s="33"/>
    </row>
    <row r="1047750" customFormat="1" spans="12:12">
      <c r="L1047750" s="33"/>
    </row>
    <row r="1047751" customFormat="1" spans="12:12">
      <c r="L1047751" s="33"/>
    </row>
    <row r="1047752" customFormat="1" spans="12:12">
      <c r="L1047752" s="33"/>
    </row>
    <row r="1047753" customFormat="1" spans="12:12">
      <c r="L1047753" s="33"/>
    </row>
    <row r="1047754" customFormat="1" spans="12:12">
      <c r="L1047754" s="33"/>
    </row>
    <row r="1047755" customFormat="1" spans="12:12">
      <c r="L1047755" s="33"/>
    </row>
    <row r="1047756" customFormat="1" spans="12:12">
      <c r="L1047756" s="33"/>
    </row>
    <row r="1047757" customFormat="1" spans="12:12">
      <c r="L1047757" s="33"/>
    </row>
    <row r="1047758" customFormat="1" spans="12:12">
      <c r="L1047758" s="33"/>
    </row>
    <row r="1047759" customFormat="1" spans="12:12">
      <c r="L1047759" s="33"/>
    </row>
    <row r="1047760" customFormat="1" spans="12:12">
      <c r="L1047760" s="33"/>
    </row>
    <row r="1047761" customFormat="1" spans="12:12">
      <c r="L1047761" s="33"/>
    </row>
    <row r="1047762" customFormat="1" spans="12:12">
      <c r="L1047762" s="33"/>
    </row>
    <row r="1047763" customFormat="1" spans="12:12">
      <c r="L1047763" s="33"/>
    </row>
    <row r="1047764" customFormat="1" spans="12:12">
      <c r="L1047764" s="33"/>
    </row>
    <row r="1047765" customFormat="1" spans="12:12">
      <c r="L1047765" s="33"/>
    </row>
    <row r="1047766" customFormat="1" spans="12:12">
      <c r="L1047766" s="33"/>
    </row>
    <row r="1047767" customFormat="1" spans="12:12">
      <c r="L1047767" s="33"/>
    </row>
    <row r="1047768" customFormat="1" spans="12:12">
      <c r="L1047768" s="33"/>
    </row>
    <row r="1047769" customFormat="1" spans="12:12">
      <c r="L1047769" s="33"/>
    </row>
    <row r="1047770" customFormat="1" spans="12:12">
      <c r="L1047770" s="33"/>
    </row>
    <row r="1047771" customFormat="1" spans="12:12">
      <c r="L1047771" s="33"/>
    </row>
    <row r="1047772" customFormat="1" spans="12:12">
      <c r="L1047772" s="33"/>
    </row>
    <row r="1047773" customFormat="1" spans="12:12">
      <c r="L1047773" s="33"/>
    </row>
    <row r="1047774" customFormat="1" spans="12:12">
      <c r="L1047774" s="33"/>
    </row>
    <row r="1047775" customFormat="1" spans="12:12">
      <c r="L1047775" s="33"/>
    </row>
    <row r="1047776" customFormat="1" spans="12:12">
      <c r="L1047776" s="33"/>
    </row>
    <row r="1047777" customFormat="1" spans="12:12">
      <c r="L1047777" s="33"/>
    </row>
    <row r="1047778" customFormat="1" spans="12:12">
      <c r="L1047778" s="33"/>
    </row>
    <row r="1047779" customFormat="1" spans="12:12">
      <c r="L1047779" s="33"/>
    </row>
    <row r="1047780" customFormat="1" spans="12:12">
      <c r="L1047780" s="33"/>
    </row>
    <row r="1047781" customFormat="1" spans="12:12">
      <c r="L1047781" s="33"/>
    </row>
    <row r="1047782" customFormat="1" spans="12:12">
      <c r="L1047782" s="33"/>
    </row>
    <row r="1047783" customFormat="1" spans="12:12">
      <c r="L1047783" s="33"/>
    </row>
    <row r="1047784" customFormat="1" spans="12:12">
      <c r="L1047784" s="33"/>
    </row>
    <row r="1047785" customFormat="1" spans="12:12">
      <c r="L1047785" s="33"/>
    </row>
    <row r="1047786" customFormat="1" spans="12:12">
      <c r="L1047786" s="33"/>
    </row>
    <row r="1047787" customFormat="1" spans="12:12">
      <c r="L1047787" s="33"/>
    </row>
    <row r="1047788" customFormat="1" spans="12:12">
      <c r="L1047788" s="33"/>
    </row>
    <row r="1047789" customFormat="1" spans="12:12">
      <c r="L1047789" s="33"/>
    </row>
    <row r="1047790" customFormat="1" spans="12:12">
      <c r="L1047790" s="33"/>
    </row>
    <row r="1047791" customFormat="1" spans="12:12">
      <c r="L1047791" s="33"/>
    </row>
    <row r="1047792" customFormat="1" spans="12:12">
      <c r="L1047792" s="33"/>
    </row>
    <row r="1047793" customFormat="1" spans="12:12">
      <c r="L1047793" s="33"/>
    </row>
    <row r="1047794" customFormat="1" spans="12:12">
      <c r="L1047794" s="33"/>
    </row>
    <row r="1047795" customFormat="1" spans="12:12">
      <c r="L1047795" s="33"/>
    </row>
    <row r="1047796" customFormat="1" spans="12:12">
      <c r="L1047796" s="33"/>
    </row>
    <row r="1047797" customFormat="1" spans="12:12">
      <c r="L1047797" s="33"/>
    </row>
    <row r="1047798" customFormat="1" spans="12:12">
      <c r="L1047798" s="33"/>
    </row>
    <row r="1047799" customFormat="1" spans="12:12">
      <c r="L1047799" s="33"/>
    </row>
    <row r="1047800" customFormat="1" spans="12:12">
      <c r="L1047800" s="33"/>
    </row>
    <row r="1047801" customFormat="1" spans="12:12">
      <c r="L1047801" s="33"/>
    </row>
    <row r="1047802" customFormat="1" spans="12:12">
      <c r="L1047802" s="33"/>
    </row>
    <row r="1047803" customFormat="1" spans="12:12">
      <c r="L1047803" s="33"/>
    </row>
    <row r="1047804" customFormat="1" spans="12:12">
      <c r="L1047804" s="33"/>
    </row>
    <row r="1047805" customFormat="1" spans="12:12">
      <c r="L1047805" s="33"/>
    </row>
    <row r="1047806" customFormat="1" spans="12:12">
      <c r="L1047806" s="33"/>
    </row>
    <row r="1047807" customFormat="1" spans="12:12">
      <c r="L1047807" s="33"/>
    </row>
    <row r="1047808" customFormat="1" spans="12:12">
      <c r="L1047808" s="33"/>
    </row>
    <row r="1047809" customFormat="1" spans="12:12">
      <c r="L1047809" s="33"/>
    </row>
    <row r="1047810" customFormat="1" spans="12:12">
      <c r="L1047810" s="33"/>
    </row>
    <row r="1047811" customFormat="1" spans="12:12">
      <c r="L1047811" s="33"/>
    </row>
    <row r="1047812" customFormat="1" spans="12:12">
      <c r="L1047812" s="33"/>
    </row>
    <row r="1047813" customFormat="1" spans="12:12">
      <c r="L1047813" s="33"/>
    </row>
    <row r="1047814" customFormat="1" spans="12:12">
      <c r="L1047814" s="33"/>
    </row>
    <row r="1047815" customFormat="1" spans="12:12">
      <c r="L1047815" s="33"/>
    </row>
    <row r="1047816" customFormat="1" spans="12:12">
      <c r="L1047816" s="33"/>
    </row>
    <row r="1047817" customFormat="1" spans="12:12">
      <c r="L1047817" s="33"/>
    </row>
    <row r="1047818" customFormat="1" spans="12:12">
      <c r="L1047818" s="33"/>
    </row>
    <row r="1047819" customFormat="1" spans="12:12">
      <c r="L1047819" s="33"/>
    </row>
    <row r="1047820" customFormat="1" spans="12:12">
      <c r="L1047820" s="33"/>
    </row>
    <row r="1047821" customFormat="1" spans="12:12">
      <c r="L1047821" s="33"/>
    </row>
    <row r="1047822" customFormat="1" spans="12:12">
      <c r="L1047822" s="33"/>
    </row>
    <row r="1047823" customFormat="1" spans="12:12">
      <c r="L1047823" s="33"/>
    </row>
    <row r="1047824" customFormat="1" spans="12:12">
      <c r="L1047824" s="33"/>
    </row>
    <row r="1047825" customFormat="1" spans="12:12">
      <c r="L1047825" s="33"/>
    </row>
    <row r="1047826" customFormat="1" spans="12:12">
      <c r="L1047826" s="33"/>
    </row>
    <row r="1047827" customFormat="1" spans="12:12">
      <c r="L1047827" s="33"/>
    </row>
    <row r="1047828" customFormat="1" spans="12:12">
      <c r="L1047828" s="33"/>
    </row>
    <row r="1047829" customFormat="1" spans="12:12">
      <c r="L1047829" s="33"/>
    </row>
    <row r="1047830" customFormat="1" spans="12:12">
      <c r="L1047830" s="33"/>
    </row>
    <row r="1047831" customFormat="1" spans="12:12">
      <c r="L1047831" s="33"/>
    </row>
    <row r="1047832" customFormat="1" spans="12:12">
      <c r="L1047832" s="33"/>
    </row>
    <row r="1047833" customFormat="1" spans="12:12">
      <c r="L1047833" s="33"/>
    </row>
    <row r="1047834" customFormat="1" spans="12:12">
      <c r="L1047834" s="33"/>
    </row>
    <row r="1047835" customFormat="1" spans="12:12">
      <c r="L1047835" s="33"/>
    </row>
    <row r="1047836" customFormat="1" spans="12:12">
      <c r="L1047836" s="33"/>
    </row>
    <row r="1047837" customFormat="1" spans="12:12">
      <c r="L1047837" s="33"/>
    </row>
    <row r="1047838" customFormat="1" spans="12:12">
      <c r="L1047838" s="33"/>
    </row>
    <row r="1047839" customFormat="1" spans="12:12">
      <c r="L1047839" s="33"/>
    </row>
    <row r="1047840" customFormat="1" spans="12:12">
      <c r="L1047840" s="33"/>
    </row>
    <row r="1047841" customFormat="1" spans="12:12">
      <c r="L1047841" s="33"/>
    </row>
    <row r="1047842" customFormat="1" spans="12:12">
      <c r="L1047842" s="33"/>
    </row>
    <row r="1047843" customFormat="1" spans="12:12">
      <c r="L1047843" s="33"/>
    </row>
    <row r="1047844" customFormat="1" spans="12:12">
      <c r="L1047844" s="33"/>
    </row>
    <row r="1047845" customFormat="1" spans="12:12">
      <c r="L1047845" s="33"/>
    </row>
    <row r="1047846" customFormat="1" spans="12:12">
      <c r="L1047846" s="33"/>
    </row>
    <row r="1047847" customFormat="1" spans="12:12">
      <c r="L1047847" s="33"/>
    </row>
    <row r="1047848" customFormat="1" spans="12:12">
      <c r="L1047848" s="33"/>
    </row>
    <row r="1047849" customFormat="1" spans="12:12">
      <c r="L1047849" s="33"/>
    </row>
    <row r="1047850" customFormat="1" spans="12:12">
      <c r="L1047850" s="33"/>
    </row>
    <row r="1047851" customFormat="1" spans="12:12">
      <c r="L1047851" s="33"/>
    </row>
    <row r="1047852" customFormat="1" spans="12:12">
      <c r="L1047852" s="33"/>
    </row>
    <row r="1047853" customFormat="1" spans="12:12">
      <c r="L1047853" s="33"/>
    </row>
    <row r="1047854" customFormat="1" spans="12:12">
      <c r="L1047854" s="33"/>
    </row>
    <row r="1047855" customFormat="1" spans="12:12">
      <c r="L1047855" s="33"/>
    </row>
    <row r="1047856" customFormat="1" spans="12:12">
      <c r="L1047856" s="33"/>
    </row>
    <row r="1047857" customFormat="1" spans="12:12">
      <c r="L1047857" s="33"/>
    </row>
    <row r="1047858" customFormat="1" spans="12:12">
      <c r="L1047858" s="33"/>
    </row>
    <row r="1047859" customFormat="1" spans="12:12">
      <c r="L1047859" s="33"/>
    </row>
    <row r="1047860" customFormat="1" spans="12:12">
      <c r="L1047860" s="33"/>
    </row>
    <row r="1047861" customFormat="1" spans="12:12">
      <c r="L1047861" s="33"/>
    </row>
    <row r="1047862" customFormat="1" spans="12:12">
      <c r="L1047862" s="33"/>
    </row>
    <row r="1047863" customFormat="1" spans="12:12">
      <c r="L1047863" s="33"/>
    </row>
    <row r="1047864" customFormat="1" spans="12:12">
      <c r="L1047864" s="33"/>
    </row>
    <row r="1047865" customFormat="1" spans="12:12">
      <c r="L1047865" s="33"/>
    </row>
    <row r="1047866" customFormat="1" spans="12:12">
      <c r="L1047866" s="33"/>
    </row>
    <row r="1047867" customFormat="1" spans="12:12">
      <c r="L1047867" s="33"/>
    </row>
    <row r="1047868" customFormat="1" spans="12:12">
      <c r="L1047868" s="33"/>
    </row>
    <row r="1047869" customFormat="1" spans="12:12">
      <c r="L1047869" s="33"/>
    </row>
    <row r="1047870" customFormat="1" spans="12:12">
      <c r="L1047870" s="33"/>
    </row>
    <row r="1047871" customFormat="1" spans="12:12">
      <c r="L1047871" s="33"/>
    </row>
    <row r="1047872" customFormat="1" spans="12:12">
      <c r="L1047872" s="33"/>
    </row>
    <row r="1047873" customFormat="1" spans="12:12">
      <c r="L1047873" s="33"/>
    </row>
    <row r="1047874" customFormat="1" spans="12:12">
      <c r="L1047874" s="33"/>
    </row>
    <row r="1047875" customFormat="1" spans="12:12">
      <c r="L1047875" s="33"/>
    </row>
    <row r="1047876" customFormat="1" spans="12:12">
      <c r="L1047876" s="33"/>
    </row>
    <row r="1047877" customFormat="1" spans="12:12">
      <c r="L1047877" s="33"/>
    </row>
    <row r="1047878" customFormat="1" spans="12:12">
      <c r="L1047878" s="33"/>
    </row>
    <row r="1047879" customFormat="1" spans="12:12">
      <c r="L1047879" s="33"/>
    </row>
    <row r="1047880" customFormat="1" spans="12:12">
      <c r="L1047880" s="33"/>
    </row>
    <row r="1047881" customFormat="1" spans="12:12">
      <c r="L1047881" s="33"/>
    </row>
    <row r="1047882" customFormat="1" spans="12:12">
      <c r="L1047882" s="33"/>
    </row>
    <row r="1047883" customFormat="1" spans="12:12">
      <c r="L1047883" s="33"/>
    </row>
    <row r="1047884" customFormat="1" spans="12:12">
      <c r="L1047884" s="33"/>
    </row>
    <row r="1047885" customFormat="1" spans="12:12">
      <c r="L1047885" s="33"/>
    </row>
    <row r="1047886" customFormat="1" spans="12:12">
      <c r="L1047886" s="33"/>
    </row>
    <row r="1047887" customFormat="1" spans="12:12">
      <c r="L1047887" s="33"/>
    </row>
    <row r="1047888" customFormat="1" spans="12:12">
      <c r="L1047888" s="33"/>
    </row>
    <row r="1047889" customFormat="1" spans="12:12">
      <c r="L1047889" s="33"/>
    </row>
    <row r="1047890" customFormat="1" spans="12:12">
      <c r="L1047890" s="33"/>
    </row>
    <row r="1047891" customFormat="1" spans="12:12">
      <c r="L1047891" s="33"/>
    </row>
    <row r="1047892" customFormat="1" spans="12:12">
      <c r="L1047892" s="33"/>
    </row>
    <row r="1047893" customFormat="1" spans="12:12">
      <c r="L1047893" s="33"/>
    </row>
    <row r="1047894" customFormat="1" spans="12:12">
      <c r="L1047894" s="33"/>
    </row>
    <row r="1047895" customFormat="1" spans="12:12">
      <c r="L1047895" s="33"/>
    </row>
    <row r="1047896" customFormat="1" spans="12:12">
      <c r="L1047896" s="33"/>
    </row>
    <row r="1047897" customFormat="1" spans="12:12">
      <c r="L1047897" s="33"/>
    </row>
    <row r="1047898" customFormat="1" spans="12:12">
      <c r="L1047898" s="33"/>
    </row>
    <row r="1047899" customFormat="1" spans="12:12">
      <c r="L1047899" s="33"/>
    </row>
    <row r="1047900" customFormat="1" spans="12:12">
      <c r="L1047900" s="33"/>
    </row>
    <row r="1047901" customFormat="1" spans="12:12">
      <c r="L1047901" s="33"/>
    </row>
    <row r="1047902" customFormat="1" spans="12:12">
      <c r="L1047902" s="33"/>
    </row>
    <row r="1047903" customFormat="1" spans="12:12">
      <c r="L1047903" s="33"/>
    </row>
    <row r="1047904" customFormat="1" spans="12:12">
      <c r="L1047904" s="33"/>
    </row>
    <row r="1047905" customFormat="1" spans="12:12">
      <c r="L1047905" s="33"/>
    </row>
    <row r="1047906" customFormat="1" spans="12:12">
      <c r="L1047906" s="33"/>
    </row>
    <row r="1047907" customFormat="1" spans="12:12">
      <c r="L1047907" s="33"/>
    </row>
    <row r="1047908" customFormat="1" spans="12:12">
      <c r="L1047908" s="33"/>
    </row>
    <row r="1047909" customFormat="1" spans="12:12">
      <c r="L1047909" s="33"/>
    </row>
    <row r="1047910" customFormat="1" spans="12:12">
      <c r="L1047910" s="33"/>
    </row>
    <row r="1047911" customFormat="1" spans="12:12">
      <c r="L1047911" s="33"/>
    </row>
    <row r="1047912" customFormat="1" spans="12:12">
      <c r="L1047912" s="33"/>
    </row>
    <row r="1047913" customFormat="1" spans="12:12">
      <c r="L1047913" s="33"/>
    </row>
    <row r="1047914" customFormat="1" spans="12:12">
      <c r="L1047914" s="33"/>
    </row>
    <row r="1047915" customFormat="1" spans="12:12">
      <c r="L1047915" s="33"/>
    </row>
    <row r="1047916" customFormat="1" spans="12:12">
      <c r="L1047916" s="33"/>
    </row>
    <row r="1047917" customFormat="1" spans="12:12">
      <c r="L1047917" s="33"/>
    </row>
    <row r="1047918" customFormat="1" spans="12:12">
      <c r="L1047918" s="33"/>
    </row>
    <row r="1047919" customFormat="1" spans="12:12">
      <c r="L1047919" s="33"/>
    </row>
    <row r="1047920" customFormat="1" spans="12:12">
      <c r="L1047920" s="33"/>
    </row>
    <row r="1047921" customFormat="1" spans="12:12">
      <c r="L1047921" s="33"/>
    </row>
    <row r="1047922" customFormat="1" spans="12:12">
      <c r="L1047922" s="33"/>
    </row>
    <row r="1047923" customFormat="1" spans="12:12">
      <c r="L1047923" s="33"/>
    </row>
    <row r="1047924" customFormat="1" spans="12:12">
      <c r="L1047924" s="33"/>
    </row>
    <row r="1047925" customFormat="1" spans="12:12">
      <c r="L1047925" s="33"/>
    </row>
    <row r="1047926" customFormat="1" spans="12:12">
      <c r="L1047926" s="33"/>
    </row>
    <row r="1047927" customFormat="1" spans="12:12">
      <c r="L1047927" s="33"/>
    </row>
    <row r="1047928" customFormat="1" spans="12:12">
      <c r="L1047928" s="33"/>
    </row>
    <row r="1047929" customFormat="1" spans="12:12">
      <c r="L1047929" s="33"/>
    </row>
    <row r="1047930" customFormat="1" spans="12:12">
      <c r="L1047930" s="33"/>
    </row>
    <row r="1047931" customFormat="1" spans="12:12">
      <c r="L1047931" s="33"/>
    </row>
    <row r="1047932" customFormat="1" spans="12:12">
      <c r="L1047932" s="33"/>
    </row>
    <row r="1047933" customFormat="1" spans="12:12">
      <c r="L1047933" s="33"/>
    </row>
    <row r="1047934" customFormat="1" spans="12:12">
      <c r="L1047934" s="33"/>
    </row>
    <row r="1047935" customFormat="1" spans="12:12">
      <c r="L1047935" s="33"/>
    </row>
    <row r="1047936" customFormat="1" spans="12:12">
      <c r="L1047936" s="33"/>
    </row>
    <row r="1047937" customFormat="1" spans="12:12">
      <c r="L1047937" s="33"/>
    </row>
    <row r="1047938" customFormat="1" spans="12:12">
      <c r="L1047938" s="33"/>
    </row>
    <row r="1047939" customFormat="1" spans="12:12">
      <c r="L1047939" s="33"/>
    </row>
    <row r="1047940" customFormat="1" spans="12:12">
      <c r="L1047940" s="33"/>
    </row>
    <row r="1047941" customFormat="1" spans="12:12">
      <c r="L1047941" s="33"/>
    </row>
    <row r="1047942" customFormat="1" spans="12:12">
      <c r="L1047942" s="33"/>
    </row>
    <row r="1047943" customFormat="1" spans="12:12">
      <c r="L1047943" s="33"/>
    </row>
    <row r="1047944" customFormat="1" spans="12:12">
      <c r="L1047944" s="33"/>
    </row>
    <row r="1047945" customFormat="1" spans="12:12">
      <c r="L1047945" s="33"/>
    </row>
    <row r="1047946" customFormat="1" spans="12:12">
      <c r="L1047946" s="33"/>
    </row>
    <row r="1047947" customFormat="1" spans="12:12">
      <c r="L1047947" s="33"/>
    </row>
    <row r="1047948" customFormat="1" spans="12:12">
      <c r="L1047948" s="33"/>
    </row>
    <row r="1047949" customFormat="1" spans="12:12">
      <c r="L1047949" s="33"/>
    </row>
    <row r="1047950" customFormat="1" spans="12:12">
      <c r="L1047950" s="33"/>
    </row>
    <row r="1047951" customFormat="1" spans="12:12">
      <c r="L1047951" s="33"/>
    </row>
    <row r="1047952" customFormat="1" spans="12:12">
      <c r="L1047952" s="33"/>
    </row>
    <row r="1047953" customFormat="1" spans="12:12">
      <c r="L1047953" s="33"/>
    </row>
    <row r="1047954" customFormat="1" spans="12:12">
      <c r="L1047954" s="33"/>
    </row>
    <row r="1047955" customFormat="1" spans="12:12">
      <c r="L1047955" s="33"/>
    </row>
    <row r="1047956" customFormat="1" spans="12:12">
      <c r="L1047956" s="33"/>
    </row>
    <row r="1047957" customFormat="1" spans="12:12">
      <c r="L1047957" s="33"/>
    </row>
    <row r="1047958" customFormat="1" spans="12:12">
      <c r="L1047958" s="33"/>
    </row>
    <row r="1047959" customFormat="1" spans="12:12">
      <c r="L1047959" s="33"/>
    </row>
    <row r="1047960" customFormat="1" spans="12:12">
      <c r="L1047960" s="33"/>
    </row>
    <row r="1047961" customFormat="1" spans="12:12">
      <c r="L1047961" s="33"/>
    </row>
    <row r="1047962" customFormat="1" spans="12:12">
      <c r="L1047962" s="33"/>
    </row>
    <row r="1047963" customFormat="1" spans="12:12">
      <c r="L1047963" s="33"/>
    </row>
    <row r="1047964" customFormat="1" spans="12:12">
      <c r="L1047964" s="33"/>
    </row>
    <row r="1047965" customFormat="1" spans="12:12">
      <c r="L1047965" s="33"/>
    </row>
    <row r="1047966" customFormat="1" spans="12:12">
      <c r="L1047966" s="33"/>
    </row>
    <row r="1047967" customFormat="1" spans="12:12">
      <c r="L1047967" s="33"/>
    </row>
    <row r="1047968" customFormat="1" spans="12:12">
      <c r="L1047968" s="33"/>
    </row>
    <row r="1047969" customFormat="1" spans="12:12">
      <c r="L1047969" s="33"/>
    </row>
    <row r="1047970" customFormat="1" spans="12:12">
      <c r="L1047970" s="33"/>
    </row>
    <row r="1047971" customFormat="1" spans="12:12">
      <c r="L1047971" s="33"/>
    </row>
    <row r="1047972" customFormat="1" spans="12:12">
      <c r="L1047972" s="33"/>
    </row>
    <row r="1047973" customFormat="1" spans="12:12">
      <c r="L1047973" s="33"/>
    </row>
    <row r="1047974" customFormat="1" spans="12:12">
      <c r="L1047974" s="33"/>
    </row>
    <row r="1047975" customFormat="1" spans="12:12">
      <c r="L1047975" s="33"/>
    </row>
    <row r="1047976" customFormat="1" spans="12:12">
      <c r="L1047976" s="33"/>
    </row>
    <row r="1047977" customFormat="1" spans="12:12">
      <c r="L1047977" s="33"/>
    </row>
    <row r="1047978" customFormat="1" spans="12:12">
      <c r="L1047978" s="33"/>
    </row>
    <row r="1047979" customFormat="1" spans="12:12">
      <c r="L1047979" s="33"/>
    </row>
    <row r="1047980" customFormat="1" spans="12:12">
      <c r="L1047980" s="33"/>
    </row>
    <row r="1047981" customFormat="1" spans="12:12">
      <c r="L1047981" s="33"/>
    </row>
    <row r="1047982" customFormat="1" spans="12:12">
      <c r="L1047982" s="33"/>
    </row>
    <row r="1047983" customFormat="1" spans="12:12">
      <c r="L1047983" s="33"/>
    </row>
    <row r="1047984" customFormat="1" spans="12:12">
      <c r="L1047984" s="33"/>
    </row>
    <row r="1047985" customFormat="1" spans="12:12">
      <c r="L1047985" s="33"/>
    </row>
    <row r="1047986" customFormat="1" spans="12:12">
      <c r="L1047986" s="33"/>
    </row>
    <row r="1047987" customFormat="1" spans="12:12">
      <c r="L1047987" s="33"/>
    </row>
    <row r="1047988" customFormat="1" spans="12:12">
      <c r="L1047988" s="33"/>
    </row>
    <row r="1047989" customFormat="1" spans="12:12">
      <c r="L1047989" s="33"/>
    </row>
    <row r="1047990" customFormat="1" spans="12:12">
      <c r="L1047990" s="33"/>
    </row>
    <row r="1047991" customFormat="1" spans="12:12">
      <c r="L1047991" s="33"/>
    </row>
    <row r="1047992" customFormat="1" spans="12:12">
      <c r="L1047992" s="33"/>
    </row>
    <row r="1047993" customFormat="1" spans="12:12">
      <c r="L1047993" s="33"/>
    </row>
    <row r="1047994" customFormat="1" spans="12:12">
      <c r="L1047994" s="33"/>
    </row>
    <row r="1047995" customFormat="1" spans="12:12">
      <c r="L1047995" s="33"/>
    </row>
    <row r="1047996" customFormat="1" spans="12:12">
      <c r="L1047996" s="33"/>
    </row>
    <row r="1047997" customFormat="1" spans="12:12">
      <c r="L1047997" s="33"/>
    </row>
    <row r="1047998" customFormat="1" spans="12:12">
      <c r="L1047998" s="33"/>
    </row>
    <row r="1047999" customFormat="1" spans="12:12">
      <c r="L1047999" s="33"/>
    </row>
    <row r="1048000" customFormat="1" spans="12:12">
      <c r="L1048000" s="33"/>
    </row>
    <row r="1048001" customFormat="1" spans="12:12">
      <c r="L1048001" s="33"/>
    </row>
    <row r="1048002" customFormat="1" spans="12:12">
      <c r="L1048002" s="33"/>
    </row>
    <row r="1048003" customFormat="1" spans="12:12">
      <c r="L1048003" s="33"/>
    </row>
    <row r="1048004" customFormat="1" spans="12:12">
      <c r="L1048004" s="33"/>
    </row>
    <row r="1048005" customFormat="1" spans="12:12">
      <c r="L1048005" s="33"/>
    </row>
    <row r="1048006" customFormat="1" spans="12:12">
      <c r="L1048006" s="33"/>
    </row>
    <row r="1048007" customFormat="1" spans="12:12">
      <c r="L1048007" s="33"/>
    </row>
    <row r="1048008" customFormat="1" spans="12:12">
      <c r="L1048008" s="33"/>
    </row>
    <row r="1048009" customFormat="1" spans="12:12">
      <c r="L1048009" s="33"/>
    </row>
    <row r="1048010" customFormat="1" spans="12:12">
      <c r="L1048010" s="33"/>
    </row>
    <row r="1048011" customFormat="1" spans="12:12">
      <c r="L1048011" s="33"/>
    </row>
    <row r="1048012" customFormat="1" spans="12:12">
      <c r="L1048012" s="33"/>
    </row>
    <row r="1048013" customFormat="1" spans="12:12">
      <c r="L1048013" s="33"/>
    </row>
    <row r="1048014" customFormat="1" spans="12:12">
      <c r="L1048014" s="33"/>
    </row>
    <row r="1048015" customFormat="1" spans="12:12">
      <c r="L1048015" s="33"/>
    </row>
    <row r="1048016" customFormat="1" spans="12:12">
      <c r="L1048016" s="33"/>
    </row>
    <row r="1048017" customFormat="1" spans="12:12">
      <c r="L1048017" s="33"/>
    </row>
    <row r="1048018" customFormat="1" spans="12:12">
      <c r="L1048018" s="33"/>
    </row>
    <row r="1048019" customFormat="1" spans="12:12">
      <c r="L1048019" s="33"/>
    </row>
    <row r="1048020" customFormat="1" spans="12:12">
      <c r="L1048020" s="33"/>
    </row>
    <row r="1048021" customFormat="1" spans="12:12">
      <c r="L1048021" s="33"/>
    </row>
    <row r="1048022" customFormat="1" spans="12:12">
      <c r="L1048022" s="33"/>
    </row>
    <row r="1048023" customFormat="1" spans="12:12">
      <c r="L1048023" s="33"/>
    </row>
    <row r="1048024" customFormat="1" spans="12:12">
      <c r="L1048024" s="33"/>
    </row>
    <row r="1048025" customFormat="1" spans="12:12">
      <c r="L1048025" s="33"/>
    </row>
    <row r="1048026" customFormat="1" spans="12:12">
      <c r="L1048026" s="33"/>
    </row>
    <row r="1048027" customFormat="1" spans="12:12">
      <c r="L1048027" s="33"/>
    </row>
    <row r="1048028" customFormat="1" spans="12:12">
      <c r="L1048028" s="33"/>
    </row>
    <row r="1048029" customFormat="1" spans="12:12">
      <c r="L1048029" s="33"/>
    </row>
    <row r="1048030" customFormat="1" spans="12:12">
      <c r="L1048030" s="33"/>
    </row>
    <row r="1048031" customFormat="1" spans="12:12">
      <c r="L1048031" s="33"/>
    </row>
    <row r="1048032" customFormat="1" spans="12:12">
      <c r="L1048032" s="33"/>
    </row>
    <row r="1048033" customFormat="1" spans="12:12">
      <c r="L1048033" s="33"/>
    </row>
    <row r="1048034" customFormat="1" spans="12:12">
      <c r="L1048034" s="33"/>
    </row>
    <row r="1048035" customFormat="1" spans="12:12">
      <c r="L1048035" s="33"/>
    </row>
    <row r="1048036" customFormat="1" spans="12:12">
      <c r="L1048036" s="33"/>
    </row>
    <row r="1048037" customFormat="1" spans="12:12">
      <c r="L1048037" s="33"/>
    </row>
    <row r="1048038" customFormat="1" spans="12:12">
      <c r="L1048038" s="33"/>
    </row>
    <row r="1048039" customFormat="1" spans="12:12">
      <c r="L1048039" s="33"/>
    </row>
    <row r="1048040" customFormat="1" spans="12:12">
      <c r="L1048040" s="33"/>
    </row>
    <row r="1048041" customFormat="1" spans="12:12">
      <c r="L1048041" s="33"/>
    </row>
    <row r="1048042" customFormat="1" spans="12:12">
      <c r="L1048042" s="33"/>
    </row>
    <row r="1048043" customFormat="1" spans="12:12">
      <c r="L1048043" s="33"/>
    </row>
    <row r="1048044" customFormat="1" spans="12:12">
      <c r="L1048044" s="33"/>
    </row>
    <row r="1048045" customFormat="1" spans="12:12">
      <c r="L1048045" s="33"/>
    </row>
    <row r="1048046" customFormat="1" spans="12:12">
      <c r="L1048046" s="33"/>
    </row>
    <row r="1048047" customFormat="1" spans="12:12">
      <c r="L1048047" s="33"/>
    </row>
    <row r="1048048" customFormat="1" spans="12:12">
      <c r="L1048048" s="33"/>
    </row>
    <row r="1048049" customFormat="1" spans="12:12">
      <c r="L1048049" s="33"/>
    </row>
    <row r="1048050" customFormat="1" spans="12:12">
      <c r="L1048050" s="33"/>
    </row>
    <row r="1048051" customFormat="1" spans="12:12">
      <c r="L1048051" s="33"/>
    </row>
    <row r="1048052" customFormat="1" spans="12:12">
      <c r="L1048052" s="33"/>
    </row>
    <row r="1048053" customFormat="1" spans="12:12">
      <c r="L1048053" s="33"/>
    </row>
    <row r="1048054" customFormat="1" spans="12:12">
      <c r="L1048054" s="33"/>
    </row>
    <row r="1048055" customFormat="1" spans="12:12">
      <c r="L1048055" s="33"/>
    </row>
    <row r="1048056" customFormat="1" spans="12:12">
      <c r="L1048056" s="33"/>
    </row>
    <row r="1048057" customFormat="1" spans="12:12">
      <c r="L1048057" s="33"/>
    </row>
    <row r="1048058" customFormat="1" spans="12:12">
      <c r="L1048058" s="33"/>
    </row>
    <row r="1048059" customFormat="1" spans="12:12">
      <c r="L1048059" s="33"/>
    </row>
    <row r="1048060" customFormat="1" spans="12:12">
      <c r="L1048060" s="33"/>
    </row>
    <row r="1048061" customFormat="1" spans="12:12">
      <c r="L1048061" s="33"/>
    </row>
    <row r="1048062" customFormat="1" spans="12:12">
      <c r="L1048062" s="33"/>
    </row>
    <row r="1048063" customFormat="1" spans="12:12">
      <c r="L1048063" s="33"/>
    </row>
    <row r="1048064" customFormat="1" spans="12:12">
      <c r="L1048064" s="33"/>
    </row>
    <row r="1048065" customFormat="1" spans="12:12">
      <c r="L1048065" s="33"/>
    </row>
    <row r="1048066" customFormat="1" spans="12:12">
      <c r="L1048066" s="33"/>
    </row>
    <row r="1048067" customFormat="1" spans="12:12">
      <c r="L1048067" s="33"/>
    </row>
    <row r="1048068" customFormat="1" spans="12:12">
      <c r="L1048068" s="33"/>
    </row>
    <row r="1048069" customFormat="1" spans="12:12">
      <c r="L1048069" s="33"/>
    </row>
    <row r="1048070" customFormat="1" spans="12:12">
      <c r="L1048070" s="33"/>
    </row>
    <row r="1048071" customFormat="1" spans="12:12">
      <c r="L1048071" s="33"/>
    </row>
    <row r="1048072" customFormat="1" spans="12:12">
      <c r="L1048072" s="33"/>
    </row>
    <row r="1048073" customFormat="1" spans="12:12">
      <c r="L1048073" s="33"/>
    </row>
    <row r="1048074" customFormat="1" spans="12:12">
      <c r="L1048074" s="33"/>
    </row>
    <row r="1048075" customFormat="1" spans="12:12">
      <c r="L1048075" s="33"/>
    </row>
    <row r="1048076" customFormat="1" spans="12:12">
      <c r="L1048076" s="33"/>
    </row>
    <row r="1048077" customFormat="1" spans="12:12">
      <c r="L1048077" s="33"/>
    </row>
    <row r="1048078" customFormat="1" spans="12:12">
      <c r="L1048078" s="33"/>
    </row>
    <row r="1048079" customFormat="1" spans="12:12">
      <c r="L1048079" s="33"/>
    </row>
    <row r="1048080" customFormat="1" spans="12:12">
      <c r="L1048080" s="33"/>
    </row>
    <row r="1048081" customFormat="1" spans="12:12">
      <c r="L1048081" s="33"/>
    </row>
    <row r="1048082" customFormat="1" spans="12:12">
      <c r="L1048082" s="33"/>
    </row>
    <row r="1048083" customFormat="1" spans="12:12">
      <c r="L1048083" s="33"/>
    </row>
    <row r="1048084" customFormat="1" spans="12:12">
      <c r="L1048084" s="33"/>
    </row>
    <row r="1048085" customFormat="1" spans="12:12">
      <c r="L1048085" s="33"/>
    </row>
    <row r="1048086" customFormat="1" spans="12:12">
      <c r="L1048086" s="33"/>
    </row>
    <row r="1048087" customFormat="1" spans="12:12">
      <c r="L1048087" s="33"/>
    </row>
    <row r="1048088" customFormat="1" spans="12:12">
      <c r="L1048088" s="33"/>
    </row>
    <row r="1048089" customFormat="1" spans="12:12">
      <c r="L1048089" s="33"/>
    </row>
    <row r="1048090" customFormat="1" spans="12:12">
      <c r="L1048090" s="33"/>
    </row>
    <row r="1048091" customFormat="1" spans="12:12">
      <c r="L1048091" s="33"/>
    </row>
    <row r="1048092" customFormat="1" spans="12:12">
      <c r="L1048092" s="33"/>
    </row>
    <row r="1048093" customFormat="1" spans="12:12">
      <c r="L1048093" s="33"/>
    </row>
    <row r="1048094" customFormat="1" spans="12:12">
      <c r="L1048094" s="33"/>
    </row>
    <row r="1048095" customFormat="1" spans="12:12">
      <c r="L1048095" s="33"/>
    </row>
    <row r="1048096" customFormat="1" spans="12:12">
      <c r="L1048096" s="33"/>
    </row>
    <row r="1048097" customFormat="1" spans="12:12">
      <c r="L1048097" s="33"/>
    </row>
    <row r="1048098" customFormat="1" spans="12:12">
      <c r="L1048098" s="33"/>
    </row>
    <row r="1048099" customFormat="1" spans="12:12">
      <c r="L1048099" s="33"/>
    </row>
    <row r="1048100" customFormat="1" spans="12:12">
      <c r="L1048100" s="33"/>
    </row>
    <row r="1048101" customFormat="1" spans="12:12">
      <c r="L1048101" s="33"/>
    </row>
    <row r="1048102" customFormat="1" spans="12:12">
      <c r="L1048102" s="33"/>
    </row>
    <row r="1048103" customFormat="1" spans="12:12">
      <c r="L1048103" s="33"/>
    </row>
    <row r="1048104" customFormat="1" spans="12:12">
      <c r="L1048104" s="33"/>
    </row>
    <row r="1048105" customFormat="1" spans="12:12">
      <c r="L1048105" s="33"/>
    </row>
    <row r="1048106" customFormat="1" spans="12:12">
      <c r="L1048106" s="33"/>
    </row>
    <row r="1048107" customFormat="1" spans="12:12">
      <c r="L1048107" s="33"/>
    </row>
    <row r="1048108" customFormat="1" spans="12:12">
      <c r="L1048108" s="33"/>
    </row>
    <row r="1048109" customFormat="1" spans="12:12">
      <c r="L1048109" s="33"/>
    </row>
    <row r="1048110" customFormat="1" spans="12:12">
      <c r="L1048110" s="33"/>
    </row>
    <row r="1048111" customFormat="1" spans="12:12">
      <c r="L1048111" s="33"/>
    </row>
    <row r="1048112" customFormat="1" spans="12:12">
      <c r="L1048112" s="33"/>
    </row>
    <row r="1048113" customFormat="1" spans="12:12">
      <c r="L1048113" s="33"/>
    </row>
    <row r="1048114" customFormat="1" spans="12:12">
      <c r="L1048114" s="33"/>
    </row>
    <row r="1048115" customFormat="1" spans="12:12">
      <c r="L1048115" s="33"/>
    </row>
    <row r="1048116" customFormat="1" spans="12:12">
      <c r="L1048116" s="33"/>
    </row>
    <row r="1048117" customFormat="1" spans="12:12">
      <c r="L1048117" s="33"/>
    </row>
    <row r="1048118" customFormat="1" spans="12:12">
      <c r="L1048118" s="33"/>
    </row>
    <row r="1048119" customFormat="1" spans="12:12">
      <c r="L1048119" s="33"/>
    </row>
    <row r="1048120" customFormat="1" spans="12:12">
      <c r="L1048120" s="33"/>
    </row>
    <row r="1048121" customFormat="1" spans="12:12">
      <c r="L1048121" s="33"/>
    </row>
    <row r="1048122" customFormat="1" spans="12:12">
      <c r="L1048122" s="33"/>
    </row>
    <row r="1048123" customFormat="1" spans="12:12">
      <c r="L1048123" s="33"/>
    </row>
    <row r="1048124" customFormat="1" spans="12:12">
      <c r="L1048124" s="33"/>
    </row>
    <row r="1048125" customFormat="1" spans="12:12">
      <c r="L1048125" s="33"/>
    </row>
    <row r="1048126" customFormat="1" spans="12:12">
      <c r="L1048126" s="33"/>
    </row>
    <row r="1048127" customFormat="1" spans="12:12">
      <c r="L1048127" s="33"/>
    </row>
    <row r="1048128" customFormat="1" spans="12:12">
      <c r="L1048128" s="33"/>
    </row>
    <row r="1048129" customFormat="1" spans="12:12">
      <c r="L1048129" s="33"/>
    </row>
    <row r="1048130" customFormat="1" spans="12:12">
      <c r="L1048130" s="33"/>
    </row>
    <row r="1048131" customFormat="1" spans="12:12">
      <c r="L1048131" s="33"/>
    </row>
    <row r="1048132" customFormat="1" spans="12:12">
      <c r="L1048132" s="33"/>
    </row>
    <row r="1048133" customFormat="1" spans="12:12">
      <c r="L1048133" s="33"/>
    </row>
    <row r="1048134" customFormat="1" spans="12:12">
      <c r="L1048134" s="33"/>
    </row>
    <row r="1048135" customFormat="1" spans="12:12">
      <c r="L1048135" s="33"/>
    </row>
    <row r="1048136" customFormat="1" spans="12:12">
      <c r="L1048136" s="33"/>
    </row>
    <row r="1048137" customFormat="1" spans="12:12">
      <c r="L1048137" s="33"/>
    </row>
    <row r="1048138" customFormat="1" spans="12:12">
      <c r="L1048138" s="33"/>
    </row>
    <row r="1048139" customFormat="1" spans="12:12">
      <c r="L1048139" s="33"/>
    </row>
    <row r="1048140" customFormat="1" spans="12:12">
      <c r="L1048140" s="33"/>
    </row>
    <row r="1048141" customFormat="1" spans="12:12">
      <c r="L1048141" s="33"/>
    </row>
    <row r="1048142" customFormat="1" spans="12:12">
      <c r="L1048142" s="33"/>
    </row>
    <row r="1048143" customFormat="1" spans="12:12">
      <c r="L1048143" s="33"/>
    </row>
    <row r="1048144" customFormat="1" spans="12:12">
      <c r="L1048144" s="33"/>
    </row>
    <row r="1048145" customFormat="1" spans="12:12">
      <c r="L1048145" s="33"/>
    </row>
    <row r="1048146" customFormat="1" spans="12:12">
      <c r="L1048146" s="33"/>
    </row>
    <row r="1048147" customFormat="1" spans="12:12">
      <c r="L1048147" s="33"/>
    </row>
    <row r="1048148" customFormat="1" spans="12:12">
      <c r="L1048148" s="33"/>
    </row>
    <row r="1048149" customFormat="1" spans="12:12">
      <c r="L1048149" s="33"/>
    </row>
    <row r="1048150" customFormat="1" spans="12:12">
      <c r="L1048150" s="33"/>
    </row>
    <row r="1048151" customFormat="1" spans="12:12">
      <c r="L1048151" s="33"/>
    </row>
    <row r="1048152" customFormat="1" spans="12:12">
      <c r="L1048152" s="33"/>
    </row>
    <row r="1048153" customFormat="1" spans="12:12">
      <c r="L1048153" s="33"/>
    </row>
    <row r="1048154" customFormat="1" spans="12:12">
      <c r="L1048154" s="33"/>
    </row>
    <row r="1048155" customFormat="1" spans="12:12">
      <c r="L1048155" s="33"/>
    </row>
    <row r="1048156" customFormat="1" spans="12:12">
      <c r="L1048156" s="33"/>
    </row>
    <row r="1048157" customFormat="1" spans="12:12">
      <c r="L1048157" s="33"/>
    </row>
    <row r="1048158" customFormat="1" spans="12:12">
      <c r="L1048158" s="33"/>
    </row>
    <row r="1048159" customFormat="1" spans="12:12">
      <c r="L1048159" s="33"/>
    </row>
    <row r="1048160" customFormat="1" spans="12:12">
      <c r="L1048160" s="33"/>
    </row>
    <row r="1048161" customFormat="1" spans="12:12">
      <c r="L1048161" s="33"/>
    </row>
    <row r="1048162" customFormat="1" spans="12:12">
      <c r="L1048162" s="33"/>
    </row>
    <row r="1048163" customFormat="1" spans="12:12">
      <c r="L1048163" s="33"/>
    </row>
    <row r="1048164" customFormat="1" spans="12:12">
      <c r="L1048164" s="33"/>
    </row>
    <row r="1048165" customFormat="1" spans="12:12">
      <c r="L1048165" s="33"/>
    </row>
    <row r="1048166" customFormat="1" spans="12:12">
      <c r="L1048166" s="33"/>
    </row>
    <row r="1048167" customFormat="1" spans="12:12">
      <c r="L1048167" s="33"/>
    </row>
    <row r="1048168" customFormat="1" spans="12:12">
      <c r="L1048168" s="33"/>
    </row>
    <row r="1048169" customFormat="1" spans="12:12">
      <c r="L1048169" s="33"/>
    </row>
    <row r="1048170" customFormat="1" spans="12:12">
      <c r="L1048170" s="33"/>
    </row>
    <row r="1048171" customFormat="1" spans="12:12">
      <c r="L1048171" s="33"/>
    </row>
    <row r="1048172" customFormat="1" spans="12:12">
      <c r="L1048172" s="33"/>
    </row>
    <row r="1048173" customFormat="1" spans="12:12">
      <c r="L1048173" s="33"/>
    </row>
    <row r="1048174" customFormat="1" spans="12:12">
      <c r="L1048174" s="33"/>
    </row>
    <row r="1048175" customFormat="1" spans="12:12">
      <c r="L1048175" s="33"/>
    </row>
    <row r="1048176" customFormat="1" spans="12:12">
      <c r="L1048176" s="33"/>
    </row>
    <row r="1048177" customFormat="1" spans="12:12">
      <c r="L1048177" s="33"/>
    </row>
    <row r="1048178" customFormat="1" spans="12:12">
      <c r="L1048178" s="33"/>
    </row>
    <row r="1048179" customFormat="1" spans="12:12">
      <c r="L1048179" s="33"/>
    </row>
    <row r="1048180" customFormat="1" spans="12:12">
      <c r="L1048180" s="33"/>
    </row>
    <row r="1048181" customFormat="1" spans="12:12">
      <c r="L1048181" s="33"/>
    </row>
    <row r="1048182" customFormat="1" spans="12:12">
      <c r="L1048182" s="33"/>
    </row>
    <row r="1048183" customFormat="1" spans="12:12">
      <c r="L1048183" s="33"/>
    </row>
    <row r="1048184" customFormat="1" spans="12:12">
      <c r="L1048184" s="33"/>
    </row>
    <row r="1048185" customFormat="1" spans="12:12">
      <c r="L1048185" s="33"/>
    </row>
    <row r="1048186" customFormat="1" spans="12:12">
      <c r="L1048186" s="33"/>
    </row>
    <row r="1048187" customFormat="1" spans="12:12">
      <c r="L1048187" s="33"/>
    </row>
    <row r="1048188" customFormat="1" spans="12:12">
      <c r="L1048188" s="33"/>
    </row>
    <row r="1048189" customFormat="1" spans="12:12">
      <c r="L1048189" s="33"/>
    </row>
    <row r="1048190" customFormat="1" spans="12:12">
      <c r="L1048190" s="33"/>
    </row>
    <row r="1048191" customFormat="1" spans="12:12">
      <c r="L1048191" s="33"/>
    </row>
    <row r="1048192" customFormat="1" spans="12:12">
      <c r="L1048192" s="33"/>
    </row>
    <row r="1048193" customFormat="1" spans="12:12">
      <c r="L1048193" s="33"/>
    </row>
    <row r="1048194" customFormat="1" spans="12:12">
      <c r="L1048194" s="33"/>
    </row>
    <row r="1048195" customFormat="1" spans="12:12">
      <c r="L1048195" s="33"/>
    </row>
    <row r="1048196" customFormat="1" spans="12:12">
      <c r="L1048196" s="33"/>
    </row>
    <row r="1048197" customFormat="1" spans="12:12">
      <c r="L1048197" s="33"/>
    </row>
    <row r="1048198" customFormat="1" spans="12:12">
      <c r="L1048198" s="33"/>
    </row>
    <row r="1048199" customFormat="1" spans="12:12">
      <c r="L1048199" s="33"/>
    </row>
    <row r="1048200" customFormat="1" spans="12:12">
      <c r="L1048200" s="33"/>
    </row>
    <row r="1048201" customFormat="1" spans="12:12">
      <c r="L1048201" s="33"/>
    </row>
    <row r="1048202" customFormat="1" spans="12:12">
      <c r="L1048202" s="33"/>
    </row>
    <row r="1048203" customFormat="1" spans="12:12">
      <c r="L1048203" s="33"/>
    </row>
    <row r="1048204" customFormat="1" spans="12:12">
      <c r="L1048204" s="33"/>
    </row>
    <row r="1048205" customFormat="1" spans="12:12">
      <c r="L1048205" s="33"/>
    </row>
    <row r="1048206" customFormat="1" spans="12:12">
      <c r="L1048206" s="33"/>
    </row>
    <row r="1048207" customFormat="1" spans="12:12">
      <c r="L1048207" s="33"/>
    </row>
    <row r="1048208" customFormat="1" spans="12:12">
      <c r="L1048208" s="33"/>
    </row>
    <row r="1048209" customFormat="1" spans="12:12">
      <c r="L1048209" s="33"/>
    </row>
    <row r="1048210" customFormat="1" spans="12:12">
      <c r="L1048210" s="33"/>
    </row>
    <row r="1048211" customFormat="1" spans="12:12">
      <c r="L1048211" s="33"/>
    </row>
    <row r="1048212" customFormat="1" spans="12:12">
      <c r="L1048212" s="33"/>
    </row>
    <row r="1048213" customFormat="1" spans="12:12">
      <c r="L1048213" s="33"/>
    </row>
    <row r="1048214" customFormat="1" spans="12:12">
      <c r="L1048214" s="33"/>
    </row>
    <row r="1048215" customFormat="1" spans="12:12">
      <c r="L1048215" s="33"/>
    </row>
    <row r="1048216" customFormat="1" spans="12:12">
      <c r="L1048216" s="33"/>
    </row>
    <row r="1048217" customFormat="1" spans="12:12">
      <c r="L1048217" s="33"/>
    </row>
    <row r="1048218" customFormat="1" spans="12:12">
      <c r="L1048218" s="33"/>
    </row>
    <row r="1048219" customFormat="1" spans="12:12">
      <c r="L1048219" s="33"/>
    </row>
    <row r="1048220" customFormat="1" spans="12:12">
      <c r="L1048220" s="33"/>
    </row>
    <row r="1048221" customFormat="1" spans="12:12">
      <c r="L1048221" s="33"/>
    </row>
    <row r="1048222" customFormat="1" spans="12:12">
      <c r="L1048222" s="33"/>
    </row>
    <row r="1048223" customFormat="1" spans="12:12">
      <c r="L1048223" s="33"/>
    </row>
    <row r="1048224" customFormat="1" spans="12:12">
      <c r="L1048224" s="33"/>
    </row>
    <row r="1048225" customFormat="1" spans="12:12">
      <c r="L1048225" s="33"/>
    </row>
    <row r="1048226" customFormat="1" spans="12:12">
      <c r="L1048226" s="33"/>
    </row>
    <row r="1048227" customFormat="1" spans="12:12">
      <c r="L1048227" s="33"/>
    </row>
    <row r="1048228" customFormat="1" spans="12:12">
      <c r="L1048228" s="33"/>
    </row>
    <row r="1048229" customFormat="1" spans="12:12">
      <c r="L1048229" s="33"/>
    </row>
    <row r="1048230" customFormat="1" spans="12:12">
      <c r="L1048230" s="33"/>
    </row>
    <row r="1048231" customFormat="1" spans="12:12">
      <c r="L1048231" s="33"/>
    </row>
    <row r="1048232" customFormat="1" spans="12:12">
      <c r="L1048232" s="33"/>
    </row>
    <row r="1048233" customFormat="1" spans="12:12">
      <c r="L1048233" s="33"/>
    </row>
    <row r="1048234" customFormat="1" spans="12:12">
      <c r="L1048234" s="33"/>
    </row>
    <row r="1048235" customFormat="1" spans="12:12">
      <c r="L1048235" s="33"/>
    </row>
    <row r="1048236" customFormat="1" spans="12:12">
      <c r="L1048236" s="33"/>
    </row>
    <row r="1048237" customFormat="1" spans="12:12">
      <c r="L1048237" s="33"/>
    </row>
    <row r="1048238" customFormat="1" spans="12:12">
      <c r="L1048238" s="33"/>
    </row>
    <row r="1048239" customFormat="1" spans="12:12">
      <c r="L1048239" s="33"/>
    </row>
    <row r="1048240" customFormat="1" spans="12:12">
      <c r="L1048240" s="33"/>
    </row>
    <row r="1048241" customFormat="1" spans="12:12">
      <c r="L1048241" s="33"/>
    </row>
    <row r="1048242" customFormat="1" spans="12:12">
      <c r="L1048242" s="33"/>
    </row>
    <row r="1048243" customFormat="1" spans="12:12">
      <c r="L1048243" s="33"/>
    </row>
    <row r="1048244" customFormat="1" spans="12:12">
      <c r="L1048244" s="33"/>
    </row>
    <row r="1048245" customFormat="1" spans="12:12">
      <c r="L1048245" s="33"/>
    </row>
    <row r="1048246" customFormat="1" spans="12:12">
      <c r="L1048246" s="33"/>
    </row>
    <row r="1048247" customFormat="1" spans="12:12">
      <c r="L1048247" s="33"/>
    </row>
    <row r="1048248" customFormat="1" spans="12:12">
      <c r="L1048248" s="33"/>
    </row>
    <row r="1048249" customFormat="1" spans="12:12">
      <c r="L1048249" s="33"/>
    </row>
    <row r="1048250" customFormat="1" spans="12:12">
      <c r="L1048250" s="33"/>
    </row>
    <row r="1048251" customFormat="1" spans="12:12">
      <c r="L1048251" s="33"/>
    </row>
    <row r="1048252" customFormat="1" spans="12:12">
      <c r="L1048252" s="33"/>
    </row>
    <row r="1048253" customFormat="1" spans="12:12">
      <c r="L1048253" s="33"/>
    </row>
    <row r="1048254" customFormat="1" spans="12:12">
      <c r="L1048254" s="33"/>
    </row>
    <row r="1048255" customFormat="1" spans="12:12">
      <c r="L1048255" s="33"/>
    </row>
    <row r="1048256" customFormat="1" spans="12:12">
      <c r="L1048256" s="33"/>
    </row>
    <row r="1048257" customFormat="1" spans="12:12">
      <c r="L1048257" s="33"/>
    </row>
    <row r="1048258" customFormat="1" spans="12:12">
      <c r="L1048258" s="33"/>
    </row>
    <row r="1048259" customFormat="1" spans="12:12">
      <c r="L1048259" s="33"/>
    </row>
    <row r="1048260" customFormat="1" spans="12:12">
      <c r="L1048260" s="33"/>
    </row>
    <row r="1048261" customFormat="1" spans="12:12">
      <c r="L1048261" s="33"/>
    </row>
    <row r="1048262" customFormat="1" spans="12:12">
      <c r="L1048262" s="33"/>
    </row>
    <row r="1048263" customFormat="1" spans="12:12">
      <c r="L1048263" s="33"/>
    </row>
    <row r="1048264" customFormat="1" spans="12:12">
      <c r="L1048264" s="33"/>
    </row>
    <row r="1048265" customFormat="1" spans="12:12">
      <c r="L1048265" s="33"/>
    </row>
    <row r="1048266" customFormat="1" spans="12:12">
      <c r="L1048266" s="33"/>
    </row>
    <row r="1048267" customFormat="1" spans="12:12">
      <c r="L1048267" s="33"/>
    </row>
    <row r="1048268" customFormat="1" spans="12:12">
      <c r="L1048268" s="33"/>
    </row>
    <row r="1048269" customFormat="1" spans="12:12">
      <c r="L1048269" s="33"/>
    </row>
    <row r="1048270" customFormat="1" spans="12:12">
      <c r="L1048270" s="33"/>
    </row>
    <row r="1048271" customFormat="1" spans="12:12">
      <c r="L1048271" s="33"/>
    </row>
    <row r="1048272" customFormat="1" spans="12:12">
      <c r="L1048272" s="33"/>
    </row>
    <row r="1048273" customFormat="1" spans="12:12">
      <c r="L1048273" s="33"/>
    </row>
    <row r="1048274" customFormat="1" spans="12:12">
      <c r="L1048274" s="33"/>
    </row>
    <row r="1048275" customFormat="1" spans="12:12">
      <c r="L1048275" s="33"/>
    </row>
    <row r="1048276" customFormat="1" spans="12:12">
      <c r="L1048276" s="33"/>
    </row>
    <row r="1048277" customFormat="1" spans="12:12">
      <c r="L1048277" s="33"/>
    </row>
    <row r="1048278" customFormat="1" spans="12:12">
      <c r="L1048278" s="33"/>
    </row>
    <row r="1048279" customFormat="1" spans="12:12">
      <c r="L1048279" s="33"/>
    </row>
    <row r="1048280" customFormat="1" spans="12:12">
      <c r="L1048280" s="33"/>
    </row>
    <row r="1048281" customFormat="1" spans="12:12">
      <c r="L1048281" s="33"/>
    </row>
    <row r="1048282" customFormat="1" spans="12:12">
      <c r="L1048282" s="33"/>
    </row>
    <row r="1048283" customFormat="1" spans="12:12">
      <c r="L1048283" s="33"/>
    </row>
    <row r="1048284" customFormat="1" spans="12:12">
      <c r="L1048284" s="33"/>
    </row>
    <row r="1048285" customFormat="1" spans="12:12">
      <c r="L1048285" s="33"/>
    </row>
    <row r="1048286" customFormat="1" spans="12:12">
      <c r="L1048286" s="33"/>
    </row>
    <row r="1048287" customFormat="1" spans="12:12">
      <c r="L1048287" s="33"/>
    </row>
    <row r="1048288" customFormat="1" spans="12:12">
      <c r="L1048288" s="33"/>
    </row>
    <row r="1048289" customFormat="1" spans="12:12">
      <c r="L1048289" s="33"/>
    </row>
    <row r="1048290" customFormat="1" spans="12:12">
      <c r="L1048290" s="33"/>
    </row>
    <row r="1048291" customFormat="1" spans="12:12">
      <c r="L1048291" s="33"/>
    </row>
    <row r="1048292" customFormat="1" spans="12:12">
      <c r="L1048292" s="33"/>
    </row>
    <row r="1048293" customFormat="1" spans="12:12">
      <c r="L1048293" s="33"/>
    </row>
    <row r="1048294" customFormat="1" spans="12:12">
      <c r="L1048294" s="33"/>
    </row>
    <row r="1048295" customFormat="1" spans="12:12">
      <c r="L1048295" s="33"/>
    </row>
    <row r="1048296" customFormat="1" spans="12:12">
      <c r="L1048296" s="33"/>
    </row>
    <row r="1048297" customFormat="1" spans="12:12">
      <c r="L1048297" s="33"/>
    </row>
    <row r="1048298" customFormat="1" spans="12:12">
      <c r="L1048298" s="33"/>
    </row>
    <row r="1048299" customFormat="1" spans="12:12">
      <c r="L1048299" s="33"/>
    </row>
    <row r="1048300" customFormat="1" spans="12:12">
      <c r="L1048300" s="33"/>
    </row>
    <row r="1048301" customFormat="1" spans="12:12">
      <c r="L1048301" s="33"/>
    </row>
    <row r="1048302" customFormat="1" spans="12:12">
      <c r="L1048302" s="33"/>
    </row>
    <row r="1048303" customFormat="1" spans="12:12">
      <c r="L1048303" s="33"/>
    </row>
    <row r="1048304" customFormat="1" spans="12:12">
      <c r="L1048304" s="33"/>
    </row>
    <row r="1048305" customFormat="1" spans="12:12">
      <c r="L1048305" s="33"/>
    </row>
    <row r="1048306" customFormat="1" spans="12:12">
      <c r="L1048306" s="33"/>
    </row>
    <row r="1048307" customFormat="1" spans="12:12">
      <c r="L1048307" s="33"/>
    </row>
    <row r="1048308" customFormat="1" spans="12:12">
      <c r="L1048308" s="33"/>
    </row>
    <row r="1048309" customFormat="1" spans="12:12">
      <c r="L1048309" s="33"/>
    </row>
    <row r="1048310" customFormat="1" spans="12:12">
      <c r="L1048310" s="33"/>
    </row>
    <row r="1048311" customFormat="1" spans="12:12">
      <c r="L1048311" s="33"/>
    </row>
    <row r="1048312" customFormat="1" spans="12:12">
      <c r="L1048312" s="33"/>
    </row>
    <row r="1048313" customFormat="1" spans="12:12">
      <c r="L1048313" s="33"/>
    </row>
    <row r="1048314" customFormat="1" spans="12:12">
      <c r="L1048314" s="33"/>
    </row>
    <row r="1048315" customFormat="1" spans="12:12">
      <c r="L1048315" s="33"/>
    </row>
    <row r="1048316" customFormat="1" spans="12:12">
      <c r="L1048316" s="33"/>
    </row>
    <row r="1048317" customFormat="1" spans="12:12">
      <c r="L1048317" s="33"/>
    </row>
    <row r="1048318" customFormat="1" spans="12:12">
      <c r="L1048318" s="33"/>
    </row>
    <row r="1048319" customFormat="1" spans="12:12">
      <c r="L1048319" s="33"/>
    </row>
    <row r="1048320" customFormat="1" spans="12:12">
      <c r="L1048320" s="33"/>
    </row>
    <row r="1048321" customFormat="1" spans="12:12">
      <c r="L1048321" s="33"/>
    </row>
    <row r="1048322" customFormat="1" spans="12:12">
      <c r="L1048322" s="33"/>
    </row>
    <row r="1048323" customFormat="1" spans="12:12">
      <c r="L1048323" s="33"/>
    </row>
    <row r="1048324" customFormat="1" spans="12:12">
      <c r="L1048324" s="33"/>
    </row>
    <row r="1048325" customFormat="1" spans="12:12">
      <c r="L1048325" s="33"/>
    </row>
    <row r="1048326" customFormat="1" spans="12:12">
      <c r="L1048326" s="33"/>
    </row>
    <row r="1048327" customFormat="1" spans="12:12">
      <c r="L1048327" s="33"/>
    </row>
    <row r="1048328" customFormat="1" spans="12:12">
      <c r="L1048328" s="33"/>
    </row>
    <row r="1048329" customFormat="1" spans="12:12">
      <c r="L1048329" s="33"/>
    </row>
    <row r="1048330" customFormat="1" spans="12:12">
      <c r="L1048330" s="33"/>
    </row>
    <row r="1048331" customFormat="1" spans="12:12">
      <c r="L1048331" s="33"/>
    </row>
    <row r="1048332" customFormat="1" spans="12:12">
      <c r="L1048332" s="33"/>
    </row>
    <row r="1048333" customFormat="1" spans="12:12">
      <c r="L1048333" s="33"/>
    </row>
    <row r="1048334" customFormat="1" spans="12:12">
      <c r="L1048334" s="33"/>
    </row>
    <row r="1048335" customFormat="1" spans="12:12">
      <c r="L1048335" s="33"/>
    </row>
    <row r="1048336" customFormat="1" spans="12:12">
      <c r="L1048336" s="33"/>
    </row>
    <row r="1048337" customFormat="1" spans="12:12">
      <c r="L1048337" s="33"/>
    </row>
    <row r="1048338" customFormat="1" spans="12:12">
      <c r="L1048338" s="33"/>
    </row>
    <row r="1048339" customFormat="1" spans="12:12">
      <c r="L1048339" s="33"/>
    </row>
    <row r="1048340" customFormat="1" spans="12:12">
      <c r="L1048340" s="33"/>
    </row>
    <row r="1048341" customFormat="1" spans="12:12">
      <c r="L1048341" s="33"/>
    </row>
    <row r="1048342" customFormat="1" spans="12:12">
      <c r="L1048342" s="33"/>
    </row>
    <row r="1048343" customFormat="1" spans="12:12">
      <c r="L1048343" s="33"/>
    </row>
    <row r="1048344" customFormat="1" spans="12:12">
      <c r="L1048344" s="33"/>
    </row>
    <row r="1048345" customFormat="1" spans="12:12">
      <c r="L1048345" s="33"/>
    </row>
    <row r="1048346" customFormat="1" spans="12:12">
      <c r="L1048346" s="33"/>
    </row>
    <row r="1048347" customFormat="1" spans="12:12">
      <c r="L1048347" s="33"/>
    </row>
    <row r="1048348" customFormat="1" spans="12:12">
      <c r="L1048348" s="33"/>
    </row>
    <row r="1048349" customFormat="1" spans="12:12">
      <c r="L1048349" s="33"/>
    </row>
    <row r="1048350" customFormat="1" spans="12:12">
      <c r="L1048350" s="33"/>
    </row>
    <row r="1048351" customFormat="1" spans="12:12">
      <c r="L1048351" s="33"/>
    </row>
    <row r="1048352" customFormat="1" spans="12:12">
      <c r="L1048352" s="33"/>
    </row>
    <row r="1048353" customFormat="1" spans="12:12">
      <c r="L1048353" s="33"/>
    </row>
    <row r="1048354" customFormat="1" spans="12:12">
      <c r="L1048354" s="33"/>
    </row>
    <row r="1048355" customFormat="1" spans="12:12">
      <c r="L1048355" s="33"/>
    </row>
    <row r="1048356" customFormat="1" spans="12:12">
      <c r="L1048356" s="33"/>
    </row>
    <row r="1048357" customFormat="1" spans="12:12">
      <c r="L1048357" s="33"/>
    </row>
    <row r="1048358" customFormat="1" spans="12:12">
      <c r="L1048358" s="33"/>
    </row>
    <row r="1048359" customFormat="1" spans="12:12">
      <c r="L1048359" s="33"/>
    </row>
    <row r="1048360" customFormat="1" spans="12:12">
      <c r="L1048360" s="33"/>
    </row>
    <row r="1048361" customFormat="1" spans="12:12">
      <c r="L1048361" s="33"/>
    </row>
    <row r="1048362" customFormat="1" spans="12:12">
      <c r="L1048362" s="33"/>
    </row>
    <row r="1048363" customFormat="1" spans="12:12">
      <c r="L1048363" s="33"/>
    </row>
    <row r="1048364" customFormat="1" spans="12:12">
      <c r="L1048364" s="33"/>
    </row>
    <row r="1048365" customFormat="1" spans="12:12">
      <c r="L1048365" s="33"/>
    </row>
    <row r="1048366" customFormat="1" spans="12:12">
      <c r="L1048366" s="33"/>
    </row>
    <row r="1048367" customFormat="1" spans="12:12">
      <c r="L1048367" s="33"/>
    </row>
    <row r="1048368" customFormat="1" spans="12:12">
      <c r="L1048368" s="33"/>
    </row>
    <row r="1048369" customFormat="1" spans="12:12">
      <c r="L1048369" s="33"/>
    </row>
    <row r="1048370" customFormat="1" spans="12:12">
      <c r="L1048370" s="33"/>
    </row>
    <row r="1048371" customFormat="1" spans="12:12">
      <c r="L1048371" s="33"/>
    </row>
    <row r="1048372" customFormat="1" spans="12:12">
      <c r="L1048372" s="33"/>
    </row>
    <row r="1048373" customFormat="1" spans="12:12">
      <c r="L1048373" s="33"/>
    </row>
    <row r="1048374" customFormat="1" spans="12:12">
      <c r="L1048374" s="33"/>
    </row>
    <row r="1048375" customFormat="1" spans="12:12">
      <c r="L1048375" s="33"/>
    </row>
    <row r="1048376" customFormat="1" spans="12:12">
      <c r="L1048376" s="33"/>
    </row>
    <row r="1048377" customFormat="1" spans="12:12">
      <c r="L1048377" s="33"/>
    </row>
    <row r="1048378" customFormat="1" spans="12:12">
      <c r="L1048378" s="33"/>
    </row>
    <row r="1048379" customFormat="1" spans="12:12">
      <c r="L1048379" s="33"/>
    </row>
    <row r="1048380" customFormat="1" spans="12:12">
      <c r="L1048380" s="33"/>
    </row>
    <row r="1048381" customFormat="1" spans="12:12">
      <c r="L1048381" s="33"/>
    </row>
    <row r="1048382" customFormat="1" spans="12:12">
      <c r="L1048382" s="33"/>
    </row>
    <row r="1048383" customFormat="1" spans="12:12">
      <c r="L1048383" s="33"/>
    </row>
    <row r="1048384" customFormat="1" spans="12:12">
      <c r="L1048384" s="33"/>
    </row>
    <row r="1048385" customFormat="1" spans="12:12">
      <c r="L1048385" s="33"/>
    </row>
    <row r="1048386" customFormat="1" spans="12:12">
      <c r="L1048386" s="33"/>
    </row>
    <row r="1048387" customFormat="1" spans="12:12">
      <c r="L1048387" s="33"/>
    </row>
    <row r="1048388" customFormat="1" spans="12:12">
      <c r="L1048388" s="33"/>
    </row>
    <row r="1048389" customFormat="1" spans="12:12">
      <c r="L1048389" s="33"/>
    </row>
    <row r="1048390" customFormat="1" spans="12:12">
      <c r="L1048390" s="33"/>
    </row>
    <row r="1048391" customFormat="1" spans="12:12">
      <c r="L1048391" s="33"/>
    </row>
    <row r="1048392" customFormat="1" spans="12:12">
      <c r="L1048392" s="33"/>
    </row>
    <row r="1048393" customFormat="1" spans="12:12">
      <c r="L1048393" s="33"/>
    </row>
    <row r="1048394" customFormat="1" spans="12:12">
      <c r="L1048394" s="33"/>
    </row>
    <row r="1048395" customFormat="1" spans="12:12">
      <c r="L1048395" s="33"/>
    </row>
    <row r="1048396" customFormat="1" spans="12:12">
      <c r="L1048396" s="33"/>
    </row>
    <row r="1048397" customFormat="1" spans="12:12">
      <c r="L1048397" s="33"/>
    </row>
    <row r="1048398" customFormat="1" spans="12:12">
      <c r="L1048398" s="33"/>
    </row>
    <row r="1048399" customFormat="1" spans="12:12">
      <c r="L1048399" s="33"/>
    </row>
    <row r="1048400" customFormat="1" spans="12:12">
      <c r="L1048400" s="33"/>
    </row>
    <row r="1048401" customFormat="1" spans="12:12">
      <c r="L1048401" s="33"/>
    </row>
    <row r="1048402" customFormat="1" spans="12:12">
      <c r="L1048402" s="33"/>
    </row>
    <row r="1048403" customFormat="1" spans="12:12">
      <c r="L1048403" s="33"/>
    </row>
    <row r="1048404" customFormat="1" spans="12:12">
      <c r="L1048404" s="33"/>
    </row>
    <row r="1048405" customFormat="1" spans="12:12">
      <c r="L1048405" s="33"/>
    </row>
    <row r="1048406" customFormat="1" spans="12:12">
      <c r="L1048406" s="33"/>
    </row>
    <row r="1048407" customFormat="1" spans="12:12">
      <c r="L1048407" s="33"/>
    </row>
    <row r="1048408" customFormat="1" spans="12:12">
      <c r="L1048408" s="33"/>
    </row>
    <row r="1048409" customFormat="1" spans="12:12">
      <c r="L1048409" s="33"/>
    </row>
    <row r="1048410" customFormat="1" spans="12:12">
      <c r="L1048410" s="33"/>
    </row>
    <row r="1048411" customFormat="1" spans="12:12">
      <c r="L1048411" s="33"/>
    </row>
    <row r="1048412" customFormat="1" spans="12:12">
      <c r="L1048412" s="33"/>
    </row>
    <row r="1048413" customFormat="1" spans="12:12">
      <c r="L1048413" s="33"/>
    </row>
    <row r="1048414" customFormat="1" spans="12:12">
      <c r="L1048414" s="33"/>
    </row>
    <row r="1048415" customFormat="1" spans="12:12">
      <c r="L1048415" s="33"/>
    </row>
    <row r="1048416" customFormat="1" spans="12:12">
      <c r="L1048416" s="33"/>
    </row>
    <row r="1048417" customFormat="1" spans="12:12">
      <c r="L1048417" s="33"/>
    </row>
    <row r="1048418" customFormat="1" spans="12:12">
      <c r="L1048418" s="33"/>
    </row>
    <row r="1048419" customFormat="1" spans="12:12">
      <c r="L1048419" s="33"/>
    </row>
    <row r="1048420" customFormat="1" spans="12:12">
      <c r="L1048420" s="33"/>
    </row>
    <row r="1048421" customFormat="1" spans="12:12">
      <c r="L1048421" s="33"/>
    </row>
    <row r="1048422" customFormat="1" spans="12:12">
      <c r="L1048422" s="33"/>
    </row>
    <row r="1048423" customFormat="1" spans="12:12">
      <c r="L1048423" s="33"/>
    </row>
    <row r="1048424" customFormat="1" spans="12:12">
      <c r="L1048424" s="33"/>
    </row>
    <row r="1048425" customFormat="1" spans="12:12">
      <c r="L1048425" s="33"/>
    </row>
    <row r="1048426" customFormat="1" spans="12:12">
      <c r="L1048426" s="33"/>
    </row>
    <row r="1048427" customFormat="1" spans="12:12">
      <c r="L1048427" s="33"/>
    </row>
    <row r="1048428" customFormat="1" spans="12:12">
      <c r="L1048428" s="33"/>
    </row>
    <row r="1048429" customFormat="1" spans="12:12">
      <c r="L1048429" s="33"/>
    </row>
    <row r="1048430" customFormat="1" spans="12:12">
      <c r="L1048430" s="33"/>
    </row>
    <row r="1048431" customFormat="1" spans="12:12">
      <c r="L1048431" s="33"/>
    </row>
    <row r="1048432" customFormat="1" spans="12:12">
      <c r="L1048432" s="33"/>
    </row>
    <row r="1048433" customFormat="1" spans="12:12">
      <c r="L1048433" s="33"/>
    </row>
    <row r="1048434" customFormat="1" spans="12:12">
      <c r="L1048434" s="33"/>
    </row>
    <row r="1048435" customFormat="1" spans="12:12">
      <c r="L1048435" s="33"/>
    </row>
    <row r="1048436" customFormat="1" spans="12:12">
      <c r="L1048436" s="33"/>
    </row>
    <row r="1048437" customFormat="1" spans="12:12">
      <c r="L1048437" s="33"/>
    </row>
    <row r="1048438" customFormat="1" spans="12:12">
      <c r="L1048438" s="33"/>
    </row>
    <row r="1048439" customFormat="1" spans="12:12">
      <c r="L1048439" s="33"/>
    </row>
    <row r="1048440" customFormat="1" spans="12:12">
      <c r="L1048440" s="33"/>
    </row>
    <row r="1048441" customFormat="1" spans="12:12">
      <c r="L1048441" s="33"/>
    </row>
    <row r="1048442" customFormat="1" spans="12:12">
      <c r="L1048442" s="33"/>
    </row>
    <row r="1048443" customFormat="1" spans="12:12">
      <c r="L1048443" s="33"/>
    </row>
    <row r="1048444" customFormat="1" spans="12:12">
      <c r="L1048444" s="33"/>
    </row>
    <row r="1048445" customFormat="1" spans="12:12">
      <c r="L1048445" s="33"/>
    </row>
    <row r="1048446" customFormat="1" spans="12:12">
      <c r="L1048446" s="33"/>
    </row>
    <row r="1048447" customFormat="1" spans="12:12">
      <c r="L1048447" s="33"/>
    </row>
    <row r="1048448" customFormat="1" spans="12:12">
      <c r="L1048448" s="33"/>
    </row>
    <row r="1048449" customFormat="1" spans="12:12">
      <c r="L1048449" s="33"/>
    </row>
    <row r="1048450" customFormat="1" spans="12:12">
      <c r="L1048450" s="33"/>
    </row>
    <row r="1048451" customFormat="1" spans="12:12">
      <c r="L1048451" s="33"/>
    </row>
    <row r="1048452" customFormat="1" spans="12:12">
      <c r="L1048452" s="33"/>
    </row>
    <row r="1048453" customFormat="1" spans="12:12">
      <c r="L1048453" s="33"/>
    </row>
    <row r="1048454" customFormat="1" spans="12:12">
      <c r="L1048454" s="33"/>
    </row>
    <row r="1048455" customFormat="1" spans="12:12">
      <c r="L1048455" s="33"/>
    </row>
    <row r="1048456" customFormat="1" spans="12:12">
      <c r="L1048456" s="33"/>
    </row>
    <row r="1048457" customFormat="1" spans="12:12">
      <c r="L1048457" s="33"/>
    </row>
    <row r="1048458" customFormat="1" spans="12:12">
      <c r="L1048458" s="33"/>
    </row>
    <row r="1048459" customFormat="1" spans="12:12">
      <c r="L1048459" s="33"/>
    </row>
    <row r="1048460" customFormat="1" spans="12:12">
      <c r="L1048460" s="33"/>
    </row>
    <row r="1048461" customFormat="1" spans="12:12">
      <c r="L1048461" s="33"/>
    </row>
    <row r="1048462" customFormat="1" spans="12:12">
      <c r="L1048462" s="33"/>
    </row>
    <row r="1048463" customFormat="1" spans="12:12">
      <c r="L1048463" s="33"/>
    </row>
    <row r="1048464" customFormat="1" spans="12:12">
      <c r="L1048464" s="33"/>
    </row>
    <row r="1048465" customFormat="1" spans="12:12">
      <c r="L1048465" s="33"/>
    </row>
    <row r="1048466" customFormat="1" spans="12:12">
      <c r="L1048466" s="33"/>
    </row>
    <row r="1048467" customFormat="1" spans="12:12">
      <c r="L1048467" s="33"/>
    </row>
    <row r="1048468" customFormat="1" spans="12:12">
      <c r="L1048468" s="33"/>
    </row>
    <row r="1048469" customFormat="1" spans="12:12">
      <c r="L1048469" s="33"/>
    </row>
    <row r="1048470" customFormat="1" spans="12:12">
      <c r="L1048470" s="33"/>
    </row>
    <row r="1048471" customFormat="1" spans="12:12">
      <c r="L1048471" s="33"/>
    </row>
    <row r="1048472" customFormat="1" spans="12:12">
      <c r="L1048472" s="33"/>
    </row>
    <row r="1048473" customFormat="1" spans="12:12">
      <c r="L1048473" s="33"/>
    </row>
    <row r="1048474" customFormat="1" spans="12:12">
      <c r="L1048474" s="33"/>
    </row>
    <row r="1048475" customFormat="1" spans="12:12">
      <c r="L1048475" s="33"/>
    </row>
    <row r="1048476" customFormat="1" spans="12:12">
      <c r="L1048476" s="33"/>
    </row>
    <row r="1048477" customFormat="1" spans="12:12">
      <c r="L1048477" s="33"/>
    </row>
    <row r="1048478" customFormat="1" spans="12:12">
      <c r="L1048478" s="33"/>
    </row>
    <row r="1048479" customFormat="1" spans="12:12">
      <c r="L1048479" s="33"/>
    </row>
    <row r="1048480" customFormat="1" spans="12:12">
      <c r="L1048480" s="33"/>
    </row>
    <row r="1048481" customFormat="1" spans="12:12">
      <c r="L1048481" s="33"/>
    </row>
    <row r="1048482" customFormat="1" spans="12:12">
      <c r="L1048482" s="33"/>
    </row>
    <row r="1048483" customFormat="1" spans="12:12">
      <c r="L1048483" s="33"/>
    </row>
    <row r="1048484" customFormat="1" spans="12:12">
      <c r="L1048484" s="33"/>
    </row>
    <row r="1048485" customFormat="1" spans="12:12">
      <c r="L1048485" s="33"/>
    </row>
    <row r="1048486" customFormat="1" spans="12:12">
      <c r="L1048486" s="33"/>
    </row>
    <row r="1048487" customFormat="1" spans="12:12">
      <c r="L1048487" s="33"/>
    </row>
    <row r="1048488" customFormat="1" spans="12:12">
      <c r="L1048488" s="33"/>
    </row>
    <row r="1048489" customFormat="1" spans="12:12">
      <c r="L1048489" s="33"/>
    </row>
    <row r="1048490" customFormat="1" spans="12:12">
      <c r="L1048490" s="33"/>
    </row>
    <row r="1048491" customFormat="1" spans="12:12">
      <c r="L1048491" s="33"/>
    </row>
    <row r="1048492" customFormat="1" spans="12:12">
      <c r="L1048492" s="33"/>
    </row>
    <row r="1048493" customFormat="1" spans="12:12">
      <c r="L1048493" s="33"/>
    </row>
    <row r="1048494" customFormat="1" spans="12:12">
      <c r="L1048494" s="33"/>
    </row>
    <row r="1048495" customFormat="1" spans="12:12">
      <c r="L1048495" s="33"/>
    </row>
    <row r="1048496" customFormat="1" spans="12:12">
      <c r="L1048496" s="33"/>
    </row>
    <row r="1048497" customFormat="1" spans="12:12">
      <c r="L1048497" s="33"/>
    </row>
    <row r="1048498" customFormat="1" spans="12:12">
      <c r="L1048498" s="33"/>
    </row>
    <row r="1048499" customFormat="1" spans="12:12">
      <c r="L1048499" s="33"/>
    </row>
    <row r="1048500" customFormat="1" spans="12:12">
      <c r="L1048500" s="33"/>
    </row>
    <row r="1048501" customFormat="1" spans="12:12">
      <c r="L1048501" s="33"/>
    </row>
    <row r="1048502" customFormat="1" spans="12:12">
      <c r="L1048502" s="33"/>
    </row>
    <row r="1048503" customFormat="1" spans="12:12">
      <c r="L1048503" s="33"/>
    </row>
    <row r="1048504" customFormat="1" spans="12:12">
      <c r="L1048504" s="33"/>
    </row>
    <row r="1048505" customFormat="1" spans="12:12">
      <c r="L1048505" s="33"/>
    </row>
  </sheetData>
  <mergeCells count="1">
    <mergeCell ref="A1:O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市生态环境局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lenovo3</cp:lastModifiedBy>
  <dcterms:created xsi:type="dcterms:W3CDTF">2023-04-25T09:24:00Z</dcterms:created>
  <dcterms:modified xsi:type="dcterms:W3CDTF">2023-05-05T08:05:31Z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5A1D65D9D0EF429BBA54478ED64BD26D_11</vt:lpwstr>
  </property>
  <property fmtid="{D5CDD505-2E9C-101B-9397-08002B2CF9AE}" pid="3" name="KSOProductBuildVer">
    <vt:lpwstr>2052-11.1.0.14036</vt:lpwstr>
  </property>
</Properties>
</file>