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Sheet1!$A$2:$T$68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<sst xmlns="http://schemas.openxmlformats.org/spreadsheetml/2006/main" count="210" uniqueCount="87">
  <si>
    <t>长阳土家族自治县2023年度
“三支一扶”招募面试及总成绩公示</t>
  </si>
  <si>
    <t>序号</t>
  </si>
  <si>
    <t>报考岗位</t>
  </si>
  <si>
    <t>考号</t>
  </si>
  <si>
    <t>笔试
总成绩</t>
  </si>
  <si>
    <t>面试
总成绩</t>
  </si>
  <si>
    <t>总成绩</t>
  </si>
  <si>
    <t>岗位招录人数</t>
  </si>
  <si>
    <t>备注</t>
  </si>
  <si>
    <t>帮扶乡村振兴</t>
  </si>
  <si>
    <t>142301909717</t>
  </si>
  <si>
    <t>6</t>
  </si>
  <si>
    <t>142301902724</t>
  </si>
  <si>
    <t>142301913924</t>
  </si>
  <si>
    <t>142301909722</t>
  </si>
  <si>
    <t>142301900709</t>
  </si>
  <si>
    <t>142301910103</t>
  </si>
  <si>
    <t>142301905301</t>
  </si>
  <si>
    <t>142301912811</t>
  </si>
  <si>
    <t>142301902927</t>
  </si>
  <si>
    <t>142301904801</t>
  </si>
  <si>
    <t>142301905412</t>
  </si>
  <si>
    <t>142301905223</t>
  </si>
  <si>
    <t>142301905029</t>
  </si>
  <si>
    <t>142301909405</t>
  </si>
  <si>
    <t>142301912419</t>
  </si>
  <si>
    <t>142301900325</t>
  </si>
  <si>
    <t>142301905910</t>
  </si>
  <si>
    <t>面试缺考</t>
  </si>
  <si>
    <t>142301901525</t>
  </si>
  <si>
    <t>基层人社</t>
  </si>
  <si>
    <t>142301907120</t>
  </si>
  <si>
    <t>142301904304</t>
  </si>
  <si>
    <t>142301906111</t>
  </si>
  <si>
    <t>142301912024</t>
  </si>
  <si>
    <t>142301910929</t>
  </si>
  <si>
    <t>142301913225</t>
  </si>
  <si>
    <t>142301913820</t>
  </si>
  <si>
    <t>142301906129</t>
  </si>
  <si>
    <t>142301909720</t>
  </si>
  <si>
    <t>142301913907</t>
  </si>
  <si>
    <t>142301913601</t>
  </si>
  <si>
    <t>142301902609</t>
  </si>
  <si>
    <t>142301904826</t>
  </si>
  <si>
    <t>142301910605</t>
  </si>
  <si>
    <t>142301900621</t>
  </si>
  <si>
    <t>142301905425</t>
  </si>
  <si>
    <t>142301912329</t>
  </si>
  <si>
    <t>142301905123</t>
  </si>
  <si>
    <t>基层水利</t>
  </si>
  <si>
    <t>142301910702</t>
  </si>
  <si>
    <t>1</t>
  </si>
  <si>
    <t>142301908120</t>
  </si>
  <si>
    <t>142301913511</t>
  </si>
  <si>
    <t>基层文旅</t>
  </si>
  <si>
    <t>142301905122</t>
  </si>
  <si>
    <t>142301900712</t>
  </si>
  <si>
    <t>142301910405</t>
  </si>
  <si>
    <t>林业</t>
  </si>
  <si>
    <t>142301905611</t>
  </si>
  <si>
    <t>3</t>
  </si>
  <si>
    <t>142301913328</t>
  </si>
  <si>
    <t>142301910724</t>
  </si>
  <si>
    <t>142301910105</t>
  </si>
  <si>
    <t>142301901526</t>
  </si>
  <si>
    <t>142301903221</t>
  </si>
  <si>
    <t>142301909217</t>
  </si>
  <si>
    <t>142301901021</t>
  </si>
  <si>
    <t>142301906825</t>
  </si>
  <si>
    <t>青年事务</t>
  </si>
  <si>
    <t>142301906529</t>
  </si>
  <si>
    <t>2</t>
  </si>
  <si>
    <t>142301909711</t>
  </si>
  <si>
    <t>142301907717</t>
  </si>
  <si>
    <t>142301909104</t>
  </si>
  <si>
    <t>142301905303</t>
  </si>
  <si>
    <t>142301907802</t>
  </si>
  <si>
    <t>支农</t>
  </si>
  <si>
    <t>142301912127</t>
  </si>
  <si>
    <t>142301901901</t>
  </si>
  <si>
    <t>142301901125</t>
  </si>
  <si>
    <t>142301900127</t>
  </si>
  <si>
    <t>142301904115</t>
  </si>
  <si>
    <t>142301908705</t>
  </si>
  <si>
    <t>142301902820</t>
  </si>
  <si>
    <t>142301902823</t>
  </si>
  <si>
    <t>142301913022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</si>
</sst>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仿宋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tabSelected="1" zoomScale="160" zoomScaleNormal="160" workbookViewId="0">
      <selection activeCell="K7" sqref="K7"/>
    </sheetView>
  </sheetViews>
  <sheetFormatPr defaultColWidth="9" defaultRowHeight="14.4" outlineLevelCol="7"/>
  <cols>
    <col min="1" max="1" width="4.75" style="5" customWidth="1"/>
    <col min="2" max="2" width="14.3703703703704" style="6" customWidth="1"/>
    <col min="3" max="3" width="15.2962962962963" style="5" customWidth="1"/>
    <col min="4" max="4" width="10.2222222222222" style="7" customWidth="1"/>
    <col min="5" max="5" width="9.91666666666667" style="7" customWidth="1"/>
    <col min="6" max="6" width="11.2407407407407" style="5" customWidth="1"/>
    <col min="7" max="7" width="9.05555555555556" style="7" customWidth="1"/>
    <col min="8" max="8" width="9.91666666666667" style="7" customWidth="1"/>
    <col min="9" max="9" width="9" style="7"/>
    <col min="10" max="10" width="8.90740740740741" style="7" customWidth="1"/>
    <col min="11" max="16384" width="9" style="7"/>
  </cols>
  <sheetData>
    <row r="1" ht="64" customHeight="1" spans="1:8">
      <c r="A1" s="8" t="s">
        <v>0</v>
      </c>
      <c r="B1" s="9"/>
      <c r="C1" s="9"/>
      <c r="D1" s="9"/>
      <c r="E1" s="9"/>
      <c r="F1" s="9"/>
      <c r="G1" s="9"/>
      <c r="H1" s="9"/>
    </row>
    <row r="2" s="1" customFormat="1" ht="28" customHeight="1" spans="1:8">
      <c r="A2" s="10" t="s">
        <v>1</v>
      </c>
      <c r="B2" s="10" t="s">
        <v>2</v>
      </c>
      <c r="C2" s="19" t="s">
        <v>3</v>
      </c>
      <c r="D2" s="10" t="s">
        <v>4</v>
      </c>
      <c r="E2" s="11" t="s">
        <v>5</v>
      </c>
      <c r="F2" s="11" t="s">
        <v>6</v>
      </c>
      <c r="G2" s="10" t="s">
        <v>7</v>
      </c>
      <c r="H2" s="12" t="s">
        <v>8</v>
      </c>
    </row>
    <row r="3" s="2" customFormat="1" ht="12" spans="1:8">
      <c r="A3" s="13">
        <v>1</v>
      </c>
      <c r="B3" s="13" t="s">
        <v>9</v>
      </c>
      <c r="C3" s="14" t="s">
        <v>10</v>
      </c>
      <c r="D3" s="13">
        <v>78.4</v>
      </c>
      <c r="E3" s="15">
        <v>83.67</v>
      </c>
      <c r="F3" s="15">
        <v>81.035</v>
      </c>
      <c r="G3" s="13" t="s">
        <v>11</v>
      </c>
      <c r="H3" s="16"/>
    </row>
    <row r="4" s="2" customFormat="1" ht="12" spans="1:8">
      <c r="A4" s="13">
        <v>2</v>
      </c>
      <c r="B4" s="13" t="s">
        <v>9</v>
      </c>
      <c r="C4" s="14" t="s">
        <v>12</v>
      </c>
      <c r="D4" s="13">
        <v>69.3</v>
      </c>
      <c r="E4" s="15">
        <v>82.94</v>
      </c>
      <c r="F4" s="15">
        <v>76.12</v>
      </c>
      <c r="G4" s="13" t="s">
        <v>11</v>
      </c>
      <c r="H4" s="16"/>
    </row>
    <row r="5" s="2" customFormat="1" ht="12" spans="1:8">
      <c r="A5" s="13">
        <v>3</v>
      </c>
      <c r="B5" s="13" t="s">
        <v>9</v>
      </c>
      <c r="C5" s="14" t="s">
        <v>13</v>
      </c>
      <c r="D5" s="13">
        <v>68.8</v>
      </c>
      <c r="E5" s="15">
        <v>81.75</v>
      </c>
      <c r="F5" s="15">
        <v>75.275</v>
      </c>
      <c r="G5" s="13" t="s">
        <v>11</v>
      </c>
      <c r="H5" s="16"/>
    </row>
    <row r="6" s="2" customFormat="1" ht="12" spans="1:8">
      <c r="A6" s="13">
        <v>4</v>
      </c>
      <c r="B6" s="13" t="s">
        <v>9</v>
      </c>
      <c r="C6" s="14" t="s">
        <v>14</v>
      </c>
      <c r="D6" s="13">
        <v>67.6</v>
      </c>
      <c r="E6" s="15">
        <v>83.8</v>
      </c>
      <c r="F6" s="15">
        <v>75.7</v>
      </c>
      <c r="G6" s="13" t="s">
        <v>11</v>
      </c>
      <c r="H6" s="16"/>
    </row>
    <row r="7" s="2" customFormat="1" ht="12" spans="1:8">
      <c r="A7" s="13">
        <v>5</v>
      </c>
      <c r="B7" s="13" t="s">
        <v>9</v>
      </c>
      <c r="C7" s="14" t="s">
        <v>15</v>
      </c>
      <c r="D7" s="13">
        <v>67.5</v>
      </c>
      <c r="E7" s="15">
        <v>83.07</v>
      </c>
      <c r="F7" s="15">
        <v>75.285</v>
      </c>
      <c r="G7" s="13" t="s">
        <v>11</v>
      </c>
      <c r="H7" s="16"/>
    </row>
    <row r="8" s="2" customFormat="1" ht="12" spans="1:8">
      <c r="A8" s="13">
        <v>6</v>
      </c>
      <c r="B8" s="14" t="s">
        <v>9</v>
      </c>
      <c r="C8" s="14" t="s">
        <v>16</v>
      </c>
      <c r="D8" s="13">
        <v>67</v>
      </c>
      <c r="E8" s="15">
        <v>84.11</v>
      </c>
      <c r="F8" s="15">
        <v>75.555</v>
      </c>
      <c r="G8" s="13" t="s">
        <v>11</v>
      </c>
      <c r="H8" s="16"/>
    </row>
    <row r="9" s="2" customFormat="1" ht="12" spans="1:8">
      <c r="A9" s="13">
        <v>7</v>
      </c>
      <c r="B9" s="14" t="s">
        <v>9</v>
      </c>
      <c r="C9" s="14" t="s">
        <v>17</v>
      </c>
      <c r="D9" s="13">
        <v>66.8</v>
      </c>
      <c r="E9" s="15">
        <v>82.98</v>
      </c>
      <c r="F9" s="15">
        <v>74.89</v>
      </c>
      <c r="G9" s="13" t="s">
        <v>11</v>
      </c>
      <c r="H9" s="16"/>
    </row>
    <row r="10" s="2" customFormat="1" ht="12" spans="1:8">
      <c r="A10" s="13">
        <v>8</v>
      </c>
      <c r="B10" s="14" t="s">
        <v>9</v>
      </c>
      <c r="C10" s="14" t="s">
        <v>18</v>
      </c>
      <c r="D10" s="13">
        <v>66.1</v>
      </c>
      <c r="E10" s="15">
        <v>83.02</v>
      </c>
      <c r="F10" s="15">
        <v>74.56</v>
      </c>
      <c r="G10" s="13" t="s">
        <v>11</v>
      </c>
      <c r="H10" s="16"/>
    </row>
    <row r="11" s="2" customFormat="1" ht="12" spans="1:8">
      <c r="A11" s="13">
        <v>9</v>
      </c>
      <c r="B11" s="14" t="s">
        <v>9</v>
      </c>
      <c r="C11" s="14" t="s">
        <v>19</v>
      </c>
      <c r="D11" s="13">
        <v>65.7</v>
      </c>
      <c r="E11" s="15">
        <v>83.18</v>
      </c>
      <c r="F11" s="15">
        <v>74.44</v>
      </c>
      <c r="G11" s="13" t="s">
        <v>11</v>
      </c>
      <c r="H11" s="16"/>
    </row>
    <row r="12" s="2" customFormat="1" ht="12" spans="1:8">
      <c r="A12" s="13">
        <v>10</v>
      </c>
      <c r="B12" s="14" t="s">
        <v>9</v>
      </c>
      <c r="C12" s="14" t="s">
        <v>20</v>
      </c>
      <c r="D12" s="13">
        <v>65.3</v>
      </c>
      <c r="E12" s="15">
        <v>84.95</v>
      </c>
      <c r="F12" s="15">
        <v>75.125</v>
      </c>
      <c r="G12" s="13" t="s">
        <v>11</v>
      </c>
      <c r="H12" s="16"/>
    </row>
    <row r="13" s="2" customFormat="1" ht="12" spans="1:8">
      <c r="A13" s="13">
        <v>11</v>
      </c>
      <c r="B13" s="14" t="s">
        <v>9</v>
      </c>
      <c r="C13" s="14" t="s">
        <v>21</v>
      </c>
      <c r="D13" s="13">
        <v>65</v>
      </c>
      <c r="E13" s="15">
        <v>81.43</v>
      </c>
      <c r="F13" s="15">
        <v>73.215</v>
      </c>
      <c r="G13" s="13" t="s">
        <v>11</v>
      </c>
      <c r="H13" s="16"/>
    </row>
    <row r="14" s="2" customFormat="1" ht="12" spans="1:8">
      <c r="A14" s="13">
        <v>12</v>
      </c>
      <c r="B14" s="14" t="s">
        <v>9</v>
      </c>
      <c r="C14" s="14" t="s">
        <v>22</v>
      </c>
      <c r="D14" s="13">
        <v>63.9</v>
      </c>
      <c r="E14" s="15">
        <v>82.7</v>
      </c>
      <c r="F14" s="15">
        <v>73.3</v>
      </c>
      <c r="G14" s="13" t="s">
        <v>11</v>
      </c>
      <c r="H14" s="16"/>
    </row>
    <row r="15" s="2" customFormat="1" ht="12" spans="1:8">
      <c r="A15" s="13">
        <v>13</v>
      </c>
      <c r="B15" s="14" t="s">
        <v>9</v>
      </c>
      <c r="C15" s="14" t="s">
        <v>23</v>
      </c>
      <c r="D15" s="13">
        <v>63.4</v>
      </c>
      <c r="E15" s="15">
        <v>79.86</v>
      </c>
      <c r="F15" s="15">
        <v>71.63</v>
      </c>
      <c r="G15" s="13" t="s">
        <v>11</v>
      </c>
      <c r="H15" s="16"/>
    </row>
    <row r="16" s="2" customFormat="1" ht="12" spans="1:8">
      <c r="A16" s="13">
        <v>14</v>
      </c>
      <c r="B16" s="14" t="s">
        <v>9</v>
      </c>
      <c r="C16" s="14" t="s">
        <v>24</v>
      </c>
      <c r="D16" s="13">
        <v>63.4</v>
      </c>
      <c r="E16" s="15">
        <v>84.03</v>
      </c>
      <c r="F16" s="15">
        <v>73.715</v>
      </c>
      <c r="G16" s="13" t="s">
        <v>11</v>
      </c>
      <c r="H16" s="16"/>
    </row>
    <row r="17" s="2" customFormat="1" ht="12" spans="1:8">
      <c r="A17" s="13">
        <v>15</v>
      </c>
      <c r="B17" s="14" t="s">
        <v>9</v>
      </c>
      <c r="C17" s="14" t="s">
        <v>25</v>
      </c>
      <c r="D17" s="13">
        <v>62.8</v>
      </c>
      <c r="E17" s="15">
        <v>82.82</v>
      </c>
      <c r="F17" s="15">
        <v>72.81</v>
      </c>
      <c r="G17" s="13" t="s">
        <v>11</v>
      </c>
      <c r="H17" s="16"/>
    </row>
    <row r="18" s="2" customFormat="1" ht="12" spans="1:8">
      <c r="A18" s="13">
        <v>16</v>
      </c>
      <c r="B18" s="14" t="s">
        <v>9</v>
      </c>
      <c r="C18" s="14" t="s">
        <v>26</v>
      </c>
      <c r="D18" s="13">
        <v>62.7</v>
      </c>
      <c r="E18" s="15">
        <v>83.38</v>
      </c>
      <c r="F18" s="15">
        <v>73.04</v>
      </c>
      <c r="G18" s="13" t="s">
        <v>11</v>
      </c>
      <c r="H18" s="16"/>
    </row>
    <row r="19" s="2" customFormat="1" ht="12" spans="1:8">
      <c r="A19" s="13">
        <v>17</v>
      </c>
      <c r="B19" s="14" t="s">
        <v>9</v>
      </c>
      <c r="C19" s="14" t="s">
        <v>27</v>
      </c>
      <c r="D19" s="13">
        <v>61.9</v>
      </c>
      <c r="E19" s="15">
        <v>0</v>
      </c>
      <c r="F19" s="15">
        <v>30.95</v>
      </c>
      <c r="G19" s="13" t="s">
        <v>11</v>
      </c>
      <c r="H19" s="16" t="s">
        <v>28</v>
      </c>
    </row>
    <row r="20" s="2" customFormat="1" ht="12" spans="1:8">
      <c r="A20" s="13">
        <v>18</v>
      </c>
      <c r="B20" s="14" t="s">
        <v>9</v>
      </c>
      <c r="C20" s="14" t="s">
        <v>29</v>
      </c>
      <c r="D20" s="13">
        <v>61.3</v>
      </c>
      <c r="E20" s="15">
        <v>82.66</v>
      </c>
      <c r="F20" s="15">
        <v>71.98</v>
      </c>
      <c r="G20" s="13" t="s">
        <v>11</v>
      </c>
      <c r="H20" s="16"/>
    </row>
    <row r="21" s="2" customFormat="1" ht="12" spans="1:8">
      <c r="A21" s="13">
        <v>19</v>
      </c>
      <c r="B21" s="14" t="s">
        <v>30</v>
      </c>
      <c r="C21" s="14" t="s">
        <v>31</v>
      </c>
      <c r="D21" s="13">
        <v>68.3</v>
      </c>
      <c r="E21" s="15">
        <v>83.49</v>
      </c>
      <c r="F21" s="15">
        <v>75.895</v>
      </c>
      <c r="G21" s="13" t="s">
        <v>11</v>
      </c>
      <c r="H21" s="16"/>
    </row>
    <row r="22" s="2" customFormat="1" ht="12" spans="1:8">
      <c r="A22" s="13">
        <v>20</v>
      </c>
      <c r="B22" s="14" t="s">
        <v>30</v>
      </c>
      <c r="C22" s="14" t="s">
        <v>32</v>
      </c>
      <c r="D22" s="13">
        <v>68.2</v>
      </c>
      <c r="E22" s="15">
        <v>83.16</v>
      </c>
      <c r="F22" s="15">
        <v>75.68</v>
      </c>
      <c r="G22" s="13" t="s">
        <v>11</v>
      </c>
      <c r="H22" s="16"/>
    </row>
    <row r="23" s="2" customFormat="1" ht="12" spans="1:8">
      <c r="A23" s="13">
        <v>21</v>
      </c>
      <c r="B23" s="14" t="s">
        <v>30</v>
      </c>
      <c r="C23" s="14" t="s">
        <v>33</v>
      </c>
      <c r="D23" s="13">
        <v>67.9</v>
      </c>
      <c r="E23" s="15">
        <v>82.23</v>
      </c>
      <c r="F23" s="15">
        <v>75.065</v>
      </c>
      <c r="G23" s="13" t="s">
        <v>11</v>
      </c>
      <c r="H23" s="16"/>
    </row>
    <row r="24" s="2" customFormat="1" ht="12" spans="1:8">
      <c r="A24" s="13">
        <v>22</v>
      </c>
      <c r="B24" s="14" t="s">
        <v>30</v>
      </c>
      <c r="C24" s="14" t="s">
        <v>34</v>
      </c>
      <c r="D24" s="13">
        <v>67.2</v>
      </c>
      <c r="E24" s="15">
        <v>83.65</v>
      </c>
      <c r="F24" s="15">
        <v>75.425</v>
      </c>
      <c r="G24" s="13" t="s">
        <v>11</v>
      </c>
      <c r="H24" s="16"/>
    </row>
    <row r="25" s="2" customFormat="1" ht="12" spans="1:8">
      <c r="A25" s="13">
        <v>23</v>
      </c>
      <c r="B25" s="14" t="s">
        <v>30</v>
      </c>
      <c r="C25" s="14" t="s">
        <v>35</v>
      </c>
      <c r="D25" s="13">
        <v>66.2</v>
      </c>
      <c r="E25" s="15">
        <v>84.6</v>
      </c>
      <c r="F25" s="15">
        <v>75.4</v>
      </c>
      <c r="G25" s="13" t="s">
        <v>11</v>
      </c>
      <c r="H25" s="16"/>
    </row>
    <row r="26" s="2" customFormat="1" ht="12" spans="1:8">
      <c r="A26" s="13">
        <v>24</v>
      </c>
      <c r="B26" s="14" t="s">
        <v>30</v>
      </c>
      <c r="C26" s="14" t="s">
        <v>36</v>
      </c>
      <c r="D26" s="13">
        <v>65.8</v>
      </c>
      <c r="E26" s="15">
        <v>83.94</v>
      </c>
      <c r="F26" s="15">
        <v>74.87</v>
      </c>
      <c r="G26" s="13" t="s">
        <v>11</v>
      </c>
      <c r="H26" s="16"/>
    </row>
    <row r="27" s="2" customFormat="1" ht="12" spans="1:8">
      <c r="A27" s="13">
        <v>25</v>
      </c>
      <c r="B27" s="14" t="s">
        <v>30</v>
      </c>
      <c r="C27" s="14" t="s">
        <v>37</v>
      </c>
      <c r="D27" s="13">
        <v>65.8</v>
      </c>
      <c r="E27" s="15">
        <v>84.19</v>
      </c>
      <c r="F27" s="15">
        <v>74.995</v>
      </c>
      <c r="G27" s="13" t="s">
        <v>11</v>
      </c>
      <c r="H27" s="16"/>
    </row>
    <row r="28" s="2" customFormat="1" ht="12" spans="1:8">
      <c r="A28" s="13">
        <v>26</v>
      </c>
      <c r="B28" s="14" t="s">
        <v>30</v>
      </c>
      <c r="C28" s="14" t="s">
        <v>38</v>
      </c>
      <c r="D28" s="13">
        <v>65.5</v>
      </c>
      <c r="E28" s="15">
        <v>78.46</v>
      </c>
      <c r="F28" s="15">
        <v>71.98</v>
      </c>
      <c r="G28" s="13" t="s">
        <v>11</v>
      </c>
      <c r="H28" s="16"/>
    </row>
    <row r="29" s="2" customFormat="1" ht="12" spans="1:8">
      <c r="A29" s="13">
        <v>27</v>
      </c>
      <c r="B29" s="14" t="s">
        <v>30</v>
      </c>
      <c r="C29" s="14" t="s">
        <v>39</v>
      </c>
      <c r="D29" s="13">
        <v>64.9</v>
      </c>
      <c r="E29" s="15">
        <v>83.15</v>
      </c>
      <c r="F29" s="15">
        <v>74.025</v>
      </c>
      <c r="G29" s="13" t="s">
        <v>11</v>
      </c>
      <c r="H29" s="16"/>
    </row>
    <row r="30" s="2" customFormat="1" ht="12" spans="1:8">
      <c r="A30" s="13">
        <v>28</v>
      </c>
      <c r="B30" s="14" t="s">
        <v>30</v>
      </c>
      <c r="C30" s="14" t="s">
        <v>40</v>
      </c>
      <c r="D30" s="13">
        <v>64.8</v>
      </c>
      <c r="E30" s="15">
        <v>81.48</v>
      </c>
      <c r="F30" s="15">
        <v>73.14</v>
      </c>
      <c r="G30" s="13" t="s">
        <v>11</v>
      </c>
      <c r="H30" s="16"/>
    </row>
    <row r="31" s="2" customFormat="1" ht="12" spans="1:8">
      <c r="A31" s="13">
        <v>29</v>
      </c>
      <c r="B31" s="14" t="s">
        <v>30</v>
      </c>
      <c r="C31" s="14" t="s">
        <v>41</v>
      </c>
      <c r="D31" s="13">
        <v>64.7</v>
      </c>
      <c r="E31" s="15">
        <v>83.75</v>
      </c>
      <c r="F31" s="15">
        <v>74.225</v>
      </c>
      <c r="G31" s="13" t="s">
        <v>11</v>
      </c>
      <c r="H31" s="16"/>
    </row>
    <row r="32" s="2" customFormat="1" ht="12" spans="1:8">
      <c r="A32" s="13">
        <v>30</v>
      </c>
      <c r="B32" s="14" t="s">
        <v>30</v>
      </c>
      <c r="C32" s="14" t="s">
        <v>42</v>
      </c>
      <c r="D32" s="13">
        <v>64.4</v>
      </c>
      <c r="E32" s="15">
        <v>80.63</v>
      </c>
      <c r="F32" s="15">
        <v>72.515</v>
      </c>
      <c r="G32" s="13" t="s">
        <v>11</v>
      </c>
      <c r="H32" s="16"/>
    </row>
    <row r="33" s="2" customFormat="1" ht="12" spans="1:8">
      <c r="A33" s="13">
        <v>31</v>
      </c>
      <c r="B33" s="14" t="s">
        <v>30</v>
      </c>
      <c r="C33" s="14" t="s">
        <v>43</v>
      </c>
      <c r="D33" s="13">
        <v>64.2</v>
      </c>
      <c r="E33" s="15">
        <v>81.99</v>
      </c>
      <c r="F33" s="15">
        <v>73.095</v>
      </c>
      <c r="G33" s="13" t="s">
        <v>11</v>
      </c>
      <c r="H33" s="16"/>
    </row>
    <row r="34" s="2" customFormat="1" ht="12" spans="1:8">
      <c r="A34" s="13">
        <v>32</v>
      </c>
      <c r="B34" s="14" t="s">
        <v>30</v>
      </c>
      <c r="C34" s="14" t="s">
        <v>44</v>
      </c>
      <c r="D34" s="13">
        <v>64.1</v>
      </c>
      <c r="E34" s="15">
        <v>81.75</v>
      </c>
      <c r="F34" s="15">
        <v>72.925</v>
      </c>
      <c r="G34" s="13" t="s">
        <v>11</v>
      </c>
      <c r="H34" s="16"/>
    </row>
    <row r="35" s="2" customFormat="1" ht="12" spans="1:8">
      <c r="A35" s="13">
        <v>33</v>
      </c>
      <c r="B35" s="14" t="s">
        <v>30</v>
      </c>
      <c r="C35" s="14" t="s">
        <v>45</v>
      </c>
      <c r="D35" s="13">
        <v>63.6</v>
      </c>
      <c r="E35" s="15">
        <v>81.3</v>
      </c>
      <c r="F35" s="15">
        <v>72.45</v>
      </c>
      <c r="G35" s="13" t="s">
        <v>11</v>
      </c>
      <c r="H35" s="16"/>
    </row>
    <row r="36" s="2" customFormat="1" ht="12" spans="1:8">
      <c r="A36" s="13">
        <v>34</v>
      </c>
      <c r="B36" s="14" t="s">
        <v>30</v>
      </c>
      <c r="C36" s="14" t="s">
        <v>46</v>
      </c>
      <c r="D36" s="13">
        <v>63.6</v>
      </c>
      <c r="E36" s="15">
        <v>72.18</v>
      </c>
      <c r="F36" s="15">
        <v>67.89</v>
      </c>
      <c r="G36" s="13" t="s">
        <v>11</v>
      </c>
      <c r="H36" s="16"/>
    </row>
    <row r="37" s="3" customFormat="1" ht="12" spans="1:8">
      <c r="A37" s="13">
        <v>35</v>
      </c>
      <c r="B37" s="14" t="s">
        <v>30</v>
      </c>
      <c r="C37" s="14" t="s">
        <v>47</v>
      </c>
      <c r="D37" s="13">
        <v>63.3</v>
      </c>
      <c r="E37" s="15">
        <v>86.66</v>
      </c>
      <c r="F37" s="15">
        <v>74.98</v>
      </c>
      <c r="G37" s="13" t="s">
        <v>11</v>
      </c>
      <c r="H37" s="13"/>
    </row>
    <row r="38" s="2" customFormat="1" ht="12" spans="1:8">
      <c r="A38" s="13">
        <v>36</v>
      </c>
      <c r="B38" s="14" t="s">
        <v>30</v>
      </c>
      <c r="C38" s="14" t="s">
        <v>48</v>
      </c>
      <c r="D38" s="13">
        <v>62.7</v>
      </c>
      <c r="E38" s="15">
        <v>81.78</v>
      </c>
      <c r="F38" s="15">
        <v>72.24</v>
      </c>
      <c r="G38" s="13" t="s">
        <v>11</v>
      </c>
      <c r="H38" s="16"/>
    </row>
    <row r="39" s="2" customFormat="1" ht="12" spans="1:8">
      <c r="A39" s="13">
        <v>37</v>
      </c>
      <c r="B39" s="14" t="s">
        <v>49</v>
      </c>
      <c r="C39" s="14" t="s">
        <v>50</v>
      </c>
      <c r="D39" s="13">
        <v>60.3</v>
      </c>
      <c r="E39" s="15">
        <v>82.95</v>
      </c>
      <c r="F39" s="15">
        <v>71.625</v>
      </c>
      <c r="G39" s="13" t="s">
        <v>51</v>
      </c>
      <c r="H39" s="16"/>
    </row>
    <row r="40" s="2" customFormat="1" ht="12" spans="1:8">
      <c r="A40" s="13">
        <v>38</v>
      </c>
      <c r="B40" s="14" t="s">
        <v>49</v>
      </c>
      <c r="C40" s="14" t="s">
        <v>52</v>
      </c>
      <c r="D40" s="13">
        <v>59.5</v>
      </c>
      <c r="E40" s="15">
        <v>0</v>
      </c>
      <c r="F40" s="15">
        <v>29.75</v>
      </c>
      <c r="G40" s="13" t="s">
        <v>51</v>
      </c>
      <c r="H40" s="16" t="s">
        <v>28</v>
      </c>
    </row>
    <row r="41" s="2" customFormat="1" ht="12" spans="1:8">
      <c r="A41" s="13">
        <v>39</v>
      </c>
      <c r="B41" s="14" t="s">
        <v>49</v>
      </c>
      <c r="C41" s="14" t="s">
        <v>53</v>
      </c>
      <c r="D41" s="13">
        <v>56.5</v>
      </c>
      <c r="E41" s="15">
        <v>83.2</v>
      </c>
      <c r="F41" s="15">
        <v>69.85</v>
      </c>
      <c r="G41" s="13" t="s">
        <v>51</v>
      </c>
      <c r="H41" s="16"/>
    </row>
    <row r="42" s="2" customFormat="1" ht="12" spans="1:8">
      <c r="A42" s="13">
        <v>40</v>
      </c>
      <c r="B42" s="14" t="s">
        <v>54</v>
      </c>
      <c r="C42" s="14" t="s">
        <v>55</v>
      </c>
      <c r="D42" s="13">
        <v>72.9</v>
      </c>
      <c r="E42" s="15">
        <v>85.66</v>
      </c>
      <c r="F42" s="15">
        <v>79.28</v>
      </c>
      <c r="G42" s="13" t="s">
        <v>51</v>
      </c>
      <c r="H42" s="16"/>
    </row>
    <row r="43" s="2" customFormat="1" ht="12" spans="1:8">
      <c r="A43" s="13">
        <v>41</v>
      </c>
      <c r="B43" s="14" t="s">
        <v>54</v>
      </c>
      <c r="C43" s="14" t="s">
        <v>56</v>
      </c>
      <c r="D43" s="13">
        <v>66.8</v>
      </c>
      <c r="E43" s="15">
        <v>82.22</v>
      </c>
      <c r="F43" s="15">
        <v>74.51</v>
      </c>
      <c r="G43" s="13" t="s">
        <v>51</v>
      </c>
      <c r="H43" s="16"/>
    </row>
    <row r="44" s="2" customFormat="1" ht="12" spans="1:8">
      <c r="A44" s="13">
        <v>42</v>
      </c>
      <c r="B44" s="14" t="s">
        <v>54</v>
      </c>
      <c r="C44" s="14" t="s">
        <v>57</v>
      </c>
      <c r="D44" s="13">
        <v>58.1</v>
      </c>
      <c r="E44" s="15">
        <v>83.31</v>
      </c>
      <c r="F44" s="15">
        <v>70.705</v>
      </c>
      <c r="G44" s="13" t="s">
        <v>51</v>
      </c>
      <c r="H44" s="16"/>
    </row>
    <row r="45" s="2" customFormat="1" ht="12" spans="1:8">
      <c r="A45" s="13">
        <v>43</v>
      </c>
      <c r="B45" s="14" t="s">
        <v>58</v>
      </c>
      <c r="C45" s="14" t="s">
        <v>59</v>
      </c>
      <c r="D45" s="13">
        <v>72.4</v>
      </c>
      <c r="E45" s="15">
        <v>0</v>
      </c>
      <c r="F45" s="15">
        <v>36.2</v>
      </c>
      <c r="G45" s="13" t="s">
        <v>60</v>
      </c>
      <c r="H45" s="16" t="s">
        <v>28</v>
      </c>
    </row>
    <row r="46" s="2" customFormat="1" ht="12" spans="1:8">
      <c r="A46" s="13">
        <v>44</v>
      </c>
      <c r="B46" s="14" t="s">
        <v>58</v>
      </c>
      <c r="C46" s="14" t="s">
        <v>61</v>
      </c>
      <c r="D46" s="13">
        <v>71.8</v>
      </c>
      <c r="E46" s="15">
        <v>84.08</v>
      </c>
      <c r="F46" s="15">
        <v>77.94</v>
      </c>
      <c r="G46" s="13" t="s">
        <v>60</v>
      </c>
      <c r="H46" s="16"/>
    </row>
    <row r="47" s="2" customFormat="1" ht="12" spans="1:8">
      <c r="A47" s="13">
        <v>45</v>
      </c>
      <c r="B47" s="14" t="s">
        <v>58</v>
      </c>
      <c r="C47" s="14" t="s">
        <v>62</v>
      </c>
      <c r="D47" s="13">
        <v>68.5</v>
      </c>
      <c r="E47" s="15">
        <v>82.91</v>
      </c>
      <c r="F47" s="15">
        <v>75.705</v>
      </c>
      <c r="G47" s="13" t="s">
        <v>60</v>
      </c>
      <c r="H47" s="16"/>
    </row>
    <row r="48" s="2" customFormat="1" ht="12" spans="1:8">
      <c r="A48" s="13">
        <v>46</v>
      </c>
      <c r="B48" s="14" t="s">
        <v>58</v>
      </c>
      <c r="C48" s="14" t="s">
        <v>63</v>
      </c>
      <c r="D48" s="13">
        <v>67.9</v>
      </c>
      <c r="E48" s="15">
        <v>83.83</v>
      </c>
      <c r="F48" s="15">
        <v>75.865</v>
      </c>
      <c r="G48" s="13" t="s">
        <v>60</v>
      </c>
      <c r="H48" s="16"/>
    </row>
    <row r="49" s="2" customFormat="1" ht="12" spans="1:8">
      <c r="A49" s="13">
        <v>47</v>
      </c>
      <c r="B49" s="14" t="s">
        <v>58</v>
      </c>
      <c r="C49" s="14" t="s">
        <v>64</v>
      </c>
      <c r="D49" s="13">
        <v>65.2</v>
      </c>
      <c r="E49" s="15">
        <v>83.38</v>
      </c>
      <c r="F49" s="15">
        <v>74.29</v>
      </c>
      <c r="G49" s="13" t="s">
        <v>60</v>
      </c>
      <c r="H49" s="16"/>
    </row>
    <row r="50" s="2" customFormat="1" ht="12" spans="1:8">
      <c r="A50" s="13">
        <v>48</v>
      </c>
      <c r="B50" s="14" t="s">
        <v>58</v>
      </c>
      <c r="C50" s="14" t="s">
        <v>65</v>
      </c>
      <c r="D50" s="13">
        <v>64.9</v>
      </c>
      <c r="E50" s="15">
        <v>81.75</v>
      </c>
      <c r="F50" s="15">
        <v>73.325</v>
      </c>
      <c r="G50" s="13" t="s">
        <v>60</v>
      </c>
      <c r="H50" s="16"/>
    </row>
    <row r="51" s="2" customFormat="1" ht="12" spans="1:8">
      <c r="A51" s="13">
        <v>49</v>
      </c>
      <c r="B51" s="14" t="s">
        <v>58</v>
      </c>
      <c r="C51" s="14" t="s">
        <v>66</v>
      </c>
      <c r="D51" s="13">
        <v>63.6</v>
      </c>
      <c r="E51" s="15">
        <v>83.64</v>
      </c>
      <c r="F51" s="15">
        <v>73.62</v>
      </c>
      <c r="G51" s="13" t="s">
        <v>60</v>
      </c>
      <c r="H51" s="16"/>
    </row>
    <row r="52" s="2" customFormat="1" ht="12" spans="1:8">
      <c r="A52" s="13">
        <v>50</v>
      </c>
      <c r="B52" s="14" t="s">
        <v>58</v>
      </c>
      <c r="C52" s="14" t="s">
        <v>67</v>
      </c>
      <c r="D52" s="13">
        <v>63.3</v>
      </c>
      <c r="E52" s="15">
        <v>84.49</v>
      </c>
      <c r="F52" s="15">
        <v>73.895</v>
      </c>
      <c r="G52" s="13" t="s">
        <v>60</v>
      </c>
      <c r="H52" s="16"/>
    </row>
    <row r="53" s="2" customFormat="1" ht="12" spans="1:8">
      <c r="A53" s="13">
        <v>51</v>
      </c>
      <c r="B53" s="14" t="s">
        <v>58</v>
      </c>
      <c r="C53" s="14" t="s">
        <v>68</v>
      </c>
      <c r="D53" s="13">
        <v>62.8</v>
      </c>
      <c r="E53" s="15">
        <v>84.78</v>
      </c>
      <c r="F53" s="15">
        <v>73.79</v>
      </c>
      <c r="G53" s="13" t="s">
        <v>60</v>
      </c>
      <c r="H53" s="16"/>
    </row>
    <row r="54" s="2" customFormat="1" ht="12" spans="1:8">
      <c r="A54" s="13">
        <v>52</v>
      </c>
      <c r="B54" s="14" t="s">
        <v>69</v>
      </c>
      <c r="C54" s="14" t="s">
        <v>70</v>
      </c>
      <c r="D54" s="13">
        <v>69.3</v>
      </c>
      <c r="E54" s="15">
        <v>84.67</v>
      </c>
      <c r="F54" s="15">
        <v>76.985</v>
      </c>
      <c r="G54" s="13" t="s">
        <v>71</v>
      </c>
      <c r="H54" s="16"/>
    </row>
    <row r="55" s="2" customFormat="1" ht="12" spans="1:8">
      <c r="A55" s="13">
        <v>53</v>
      </c>
      <c r="B55" s="14" t="s">
        <v>69</v>
      </c>
      <c r="C55" s="14" t="s">
        <v>72</v>
      </c>
      <c r="D55" s="13">
        <v>68.8</v>
      </c>
      <c r="E55" s="15">
        <v>81.89</v>
      </c>
      <c r="F55" s="15">
        <v>75.345</v>
      </c>
      <c r="G55" s="13" t="s">
        <v>71</v>
      </c>
      <c r="H55" s="16"/>
    </row>
    <row r="56" s="2" customFormat="1" ht="12" spans="1:8">
      <c r="A56" s="13">
        <v>54</v>
      </c>
      <c r="B56" s="14" t="s">
        <v>69</v>
      </c>
      <c r="C56" s="14" t="s">
        <v>73</v>
      </c>
      <c r="D56" s="13">
        <v>64.8</v>
      </c>
      <c r="E56" s="15">
        <v>81.75</v>
      </c>
      <c r="F56" s="15">
        <v>73.275</v>
      </c>
      <c r="G56" s="13" t="s">
        <v>71</v>
      </c>
      <c r="H56" s="16"/>
    </row>
    <row r="57" s="2" customFormat="1" ht="12" spans="1:8">
      <c r="A57" s="13">
        <v>55</v>
      </c>
      <c r="B57" s="14" t="s">
        <v>69</v>
      </c>
      <c r="C57" s="14" t="s">
        <v>74</v>
      </c>
      <c r="D57" s="13">
        <v>62.5</v>
      </c>
      <c r="E57" s="15">
        <v>82.5</v>
      </c>
      <c r="F57" s="15">
        <v>72.5</v>
      </c>
      <c r="G57" s="13" t="s">
        <v>71</v>
      </c>
      <c r="H57" s="16"/>
    </row>
    <row r="58" s="2" customFormat="1" ht="12" spans="1:8">
      <c r="A58" s="13">
        <v>56</v>
      </c>
      <c r="B58" s="14" t="s">
        <v>69</v>
      </c>
      <c r="C58" s="14" t="s">
        <v>75</v>
      </c>
      <c r="D58" s="13">
        <v>61.5</v>
      </c>
      <c r="E58" s="15">
        <v>81.73</v>
      </c>
      <c r="F58" s="15">
        <v>71.615</v>
      </c>
      <c r="G58" s="13" t="s">
        <v>71</v>
      </c>
      <c r="H58" s="16"/>
    </row>
    <row r="59" s="2" customFormat="1" ht="12" spans="1:8">
      <c r="A59" s="13">
        <v>57</v>
      </c>
      <c r="B59" s="14" t="s">
        <v>69</v>
      </c>
      <c r="C59" s="14" t="s">
        <v>76</v>
      </c>
      <c r="D59" s="13">
        <v>61.5</v>
      </c>
      <c r="E59" s="15">
        <v>83.23</v>
      </c>
      <c r="F59" s="15">
        <v>72.365</v>
      </c>
      <c r="G59" s="13" t="s">
        <v>71</v>
      </c>
      <c r="H59" s="16"/>
    </row>
    <row r="60" s="2" customFormat="1" ht="12" spans="1:8">
      <c r="A60" s="13">
        <v>58</v>
      </c>
      <c r="B60" s="14" t="s">
        <v>77</v>
      </c>
      <c r="C60" s="14" t="s">
        <v>78</v>
      </c>
      <c r="D60" s="13">
        <v>71.8</v>
      </c>
      <c r="E60" s="15">
        <v>84.46</v>
      </c>
      <c r="F60" s="15">
        <v>78.13</v>
      </c>
      <c r="G60" s="13" t="s">
        <v>60</v>
      </c>
      <c r="H60" s="16"/>
    </row>
    <row r="61" s="2" customFormat="1" ht="12" spans="1:8">
      <c r="A61" s="13">
        <v>59</v>
      </c>
      <c r="B61" s="14" t="s">
        <v>77</v>
      </c>
      <c r="C61" s="14" t="s">
        <v>79</v>
      </c>
      <c r="D61" s="13">
        <v>70.1</v>
      </c>
      <c r="E61" s="15">
        <v>84.63</v>
      </c>
      <c r="F61" s="15">
        <v>77.365</v>
      </c>
      <c r="G61" s="13" t="s">
        <v>60</v>
      </c>
      <c r="H61" s="16"/>
    </row>
    <row r="62" s="2" customFormat="1" ht="12" spans="1:8">
      <c r="A62" s="13">
        <v>60</v>
      </c>
      <c r="B62" s="14" t="s">
        <v>77</v>
      </c>
      <c r="C62" s="14" t="s">
        <v>80</v>
      </c>
      <c r="D62" s="13">
        <v>68.2</v>
      </c>
      <c r="E62" s="15">
        <v>83.35</v>
      </c>
      <c r="F62" s="15">
        <v>75.775</v>
      </c>
      <c r="G62" s="13" t="s">
        <v>60</v>
      </c>
      <c r="H62" s="16"/>
    </row>
    <row r="63" s="2" customFormat="1" ht="12" spans="1:8">
      <c r="A63" s="13">
        <v>61</v>
      </c>
      <c r="B63" s="14" t="s">
        <v>77</v>
      </c>
      <c r="C63" s="14" t="s">
        <v>81</v>
      </c>
      <c r="D63" s="13">
        <v>68</v>
      </c>
      <c r="E63" s="15">
        <v>82.46</v>
      </c>
      <c r="F63" s="15">
        <v>75.23</v>
      </c>
      <c r="G63" s="13" t="s">
        <v>60</v>
      </c>
      <c r="H63" s="16"/>
    </row>
    <row r="64" s="2" customFormat="1" ht="12" spans="1:8">
      <c r="A64" s="13">
        <v>62</v>
      </c>
      <c r="B64" s="14" t="s">
        <v>77</v>
      </c>
      <c r="C64" s="14" t="s">
        <v>82</v>
      </c>
      <c r="D64" s="13">
        <v>67.1</v>
      </c>
      <c r="E64" s="15">
        <v>84.12</v>
      </c>
      <c r="F64" s="15">
        <v>75.61</v>
      </c>
      <c r="G64" s="13" t="s">
        <v>60</v>
      </c>
      <c r="H64" s="16"/>
    </row>
    <row r="65" s="2" customFormat="1" ht="12" spans="1:8">
      <c r="A65" s="13">
        <v>63</v>
      </c>
      <c r="B65" s="14" t="s">
        <v>77</v>
      </c>
      <c r="C65" s="14" t="s">
        <v>83</v>
      </c>
      <c r="D65" s="13">
        <v>66.4</v>
      </c>
      <c r="E65" s="15">
        <v>83.81</v>
      </c>
      <c r="F65" s="15">
        <v>75.105</v>
      </c>
      <c r="G65" s="13" t="s">
        <v>60</v>
      </c>
      <c r="H65" s="16"/>
    </row>
    <row r="66" s="2" customFormat="1" ht="12" spans="1:8">
      <c r="A66" s="13">
        <v>64</v>
      </c>
      <c r="B66" s="14" t="s">
        <v>77</v>
      </c>
      <c r="C66" s="14" t="s">
        <v>84</v>
      </c>
      <c r="D66" s="13">
        <v>66</v>
      </c>
      <c r="E66" s="15">
        <v>83.12</v>
      </c>
      <c r="F66" s="15">
        <v>74.56</v>
      </c>
      <c r="G66" s="13" t="s">
        <v>60</v>
      </c>
      <c r="H66" s="16"/>
    </row>
    <row r="67" s="2" customFormat="1" ht="12" spans="1:8">
      <c r="A67" s="13">
        <v>65</v>
      </c>
      <c r="B67" s="14" t="s">
        <v>77</v>
      </c>
      <c r="C67" s="14" t="s">
        <v>85</v>
      </c>
      <c r="D67" s="13">
        <v>64.5</v>
      </c>
      <c r="E67" s="15">
        <v>82.13</v>
      </c>
      <c r="F67" s="15">
        <v>73.315</v>
      </c>
      <c r="G67" s="13" t="s">
        <v>60</v>
      </c>
      <c r="H67" s="16"/>
    </row>
    <row r="68" s="2" customFormat="1" ht="12" spans="1:8">
      <c r="A68" s="13">
        <v>66</v>
      </c>
      <c r="B68" s="14" t="s">
        <v>77</v>
      </c>
      <c r="C68" s="14" t="s">
        <v>86</v>
      </c>
      <c r="D68" s="13">
        <v>64.1</v>
      </c>
      <c r="E68" s="15">
        <v>83.56</v>
      </c>
      <c r="F68" s="15">
        <v>73.83</v>
      </c>
      <c r="G68" s="13" t="s">
        <v>60</v>
      </c>
      <c r="H68" s="16"/>
    </row>
    <row r="69" s="4" customFormat="1" spans="1:6">
      <c r="A69" s="17"/>
      <c r="B69" s="18"/>
      <c r="C69" s="17"/>
      <c r="D69" s="4"/>
      <c r="E69" s="4"/>
      <c r="F69" s="17"/>
    </row>
    <row r="70" s="4" customFormat="1" spans="1:6">
      <c r="A70" s="17"/>
      <c r="B70" s="18"/>
      <c r="C70" s="17"/>
      <c r="D70" s="4"/>
      <c r="E70" s="4"/>
      <c r="F70" s="17"/>
    </row>
    <row r="71" s="4" customFormat="1" spans="1:6">
      <c r="A71" s="17"/>
      <c r="B71" s="18"/>
      <c r="C71" s="17"/>
      <c r="D71" s="4"/>
      <c r="E71" s="4"/>
      <c r="F71" s="17"/>
    </row>
    <row r="72" s="4" customFormat="1" spans="1:6">
      <c r="A72" s="17"/>
      <c r="B72" s="18"/>
      <c r="C72" s="17"/>
      <c r="D72" s="4"/>
      <c r="E72" s="4"/>
      <c r="F72" s="17"/>
    </row>
    <row r="73" s="4" customFormat="1" spans="1:6">
      <c r="A73" s="17"/>
      <c r="B73" s="18"/>
      <c r="C73" s="17"/>
      <c r="D73" s="4"/>
      <c r="E73" s="4"/>
      <c r="F73" s="17"/>
    </row>
    <row r="74" s="4" customFormat="1" spans="1:6">
      <c r="A74" s="17"/>
      <c r="B74" s="18"/>
      <c r="C74" s="17"/>
      <c r="D74" s="4"/>
      <c r="E74" s="4"/>
      <c r="F74" s="17"/>
    </row>
  </sheetData>
  <autoFilter ref="A2:T68">
    <extLst/>
  </autoFilter>
  <mergeCells count="1">
    <mergeCell ref="A1:H1"/>
  </mergeCells>
  <conditionalFormatting sqref="C68">
    <cfRule type="duplicateValues" dxfId="0" priority="1"/>
  </conditionalFormatting>
  <conditionalFormatting sqref="C3:C67">
    <cfRule type="duplicateValues" dxfId="0" priority="2"/>
  </conditionalFormatting>
  <printOptions horizontalCentered="1"/>
  <pageMargins left="0.590277777777778" right="0.590277777777778" top="0.550694444444444" bottom="0.590277777777778" header="0.393055555555556" footer="0.43263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小草</cp:lastModifiedBy>
  <dcterms:created xsi:type="dcterms:W3CDTF">2022-06-21T03:26:00Z</dcterms:created>
  <dcterms:modified xsi:type="dcterms:W3CDTF">2023-07-03T02:51:02Z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D8EDC18FE9A04C41B09C2E5534E0D033</vt:lpwstr>
  </property>
</Properties>
</file>