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<sst xmlns="http://schemas.openxmlformats.org/spreadsheetml/2006/main" count="1275" uniqueCount="841">
  <si>
    <t>附件二</t>
  </si>
  <si>
    <t>襄阳市2021年度考试录用公务员面试时间安排表</t>
  </si>
  <si>
    <t>面试报到时间</t>
  </si>
  <si>
    <t>面试报到地点</t>
  </si>
  <si>
    <t>组号</t>
  </si>
  <si>
    <t>招录机关</t>
  </si>
  <si>
    <t>招录职位</t>
  </si>
  <si>
    <t>职位代码</t>
  </si>
  <si>
    <t>招录
数量</t>
  </si>
  <si>
    <t>面试
人数</t>
  </si>
  <si>
    <t>面试人员名单</t>
  </si>
  <si>
    <t>6月5日
上午7：30前
报到候考</t>
  </si>
  <si>
    <t>襄阳技师学院1号楼（笃学楼）</t>
  </si>
  <si>
    <t>襄城区纪委监委</t>
  </si>
  <si>
    <t>综合管理岗</t>
  </si>
  <si>
    <t>14230202003002001</t>
  </si>
  <si>
    <t>李莹、朱雪阳、程春笋</t>
  </si>
  <si>
    <t>襄城区经济和信息化局</t>
  </si>
  <si>
    <t>危化行业监督管理岗</t>
  </si>
  <si>
    <t>14230202003002002</t>
  </si>
  <si>
    <t>刘迪、张鹏飞、刘梦绮</t>
  </si>
  <si>
    <t>襄城区审计局</t>
  </si>
  <si>
    <t>办公室财务管理岗</t>
  </si>
  <si>
    <t>14230202003002003</t>
  </si>
  <si>
    <t>张祥语、周官洁、谢冰如</t>
  </si>
  <si>
    <t>襄城区司法局</t>
  </si>
  <si>
    <t>基层司法岗</t>
  </si>
  <si>
    <t>14230202003002004</t>
  </si>
  <si>
    <t>吴峻松、李征宇、余庆</t>
  </si>
  <si>
    <t>襄城区供销合作社联合社</t>
  </si>
  <si>
    <t>财务审计岗</t>
  </si>
  <si>
    <t>14230202003002010</t>
  </si>
  <si>
    <t>吴昊东、杜志鑫、骆怡</t>
  </si>
  <si>
    <t>襄城区城市管理执法大队</t>
  </si>
  <si>
    <t>综合管理岗1</t>
  </si>
  <si>
    <t>14230202003002011</t>
  </si>
  <si>
    <t>田琪、刘翔宇、夏磊</t>
  </si>
  <si>
    <t>纪检监察岗</t>
  </si>
  <si>
    <t>14230202003002013</t>
  </si>
  <si>
    <t>李晶娴、刘嘉彦、刘天怡、严欣、王一帆、杨晓露</t>
  </si>
  <si>
    <t>襄州区委办公室</t>
  </si>
  <si>
    <t>文字综合岗</t>
  </si>
  <si>
    <t>14230202003003001</t>
  </si>
  <si>
    <t>张建华、冯君卓、安书航、邓福银、李仕佳、陈铭瑞</t>
  </si>
  <si>
    <t>襄州区纪委监委</t>
  </si>
  <si>
    <t>审查调查岗</t>
  </si>
  <si>
    <t>14230202003003002</t>
  </si>
  <si>
    <t>申马橙、曹雪华、郑昊伟、尚金巧、王鑫毅、汪碧嘉</t>
  </si>
  <si>
    <t>信息技术岗</t>
  </si>
  <si>
    <t>14230202003003003</t>
  </si>
  <si>
    <t>柴姝愫、李泽楠、江振民</t>
  </si>
  <si>
    <t>14230202003003004</t>
  </si>
  <si>
    <t>陶沁怡、彭媛媛、林乘宇</t>
  </si>
  <si>
    <t>襄州区委宣传部</t>
  </si>
  <si>
    <t>14230202003003005</t>
  </si>
  <si>
    <t>张文澜、姜璐瑶、陈梦蝶</t>
  </si>
  <si>
    <t>襄州区信访局</t>
  </si>
  <si>
    <t>综合协调股综合岗</t>
  </si>
  <si>
    <t>14230202003003006</t>
  </si>
  <si>
    <t>钱宫幸子、彭信子、韩翱雪</t>
  </si>
  <si>
    <t>襄州区财政局</t>
  </si>
  <si>
    <t>财务会计岗</t>
  </si>
  <si>
    <t>14230202003003008</t>
  </si>
  <si>
    <t>章琦琪、曾子旸、黄涵</t>
  </si>
  <si>
    <t>襄州区工商业联合会</t>
  </si>
  <si>
    <t>办公室综合岗</t>
  </si>
  <si>
    <t>14230202003003009</t>
  </si>
  <si>
    <t>王思慧、龚雪、邵雅楠</t>
  </si>
  <si>
    <t>襄州区教育局</t>
  </si>
  <si>
    <t>14230202003003010</t>
  </si>
  <si>
    <t>王先杰、朱婧、张珺珂</t>
  </si>
  <si>
    <t>襄州区人民检察院</t>
  </si>
  <si>
    <t>14230202003003018</t>
  </si>
  <si>
    <t>吴一帆、李淼涵、杨曙程</t>
  </si>
  <si>
    <t>技术信息管理岗</t>
  </si>
  <si>
    <t>14230202003003019</t>
  </si>
  <si>
    <t>陈可人、张梦君、任语涵</t>
  </si>
  <si>
    <t>樊城区纪委监委</t>
  </si>
  <si>
    <t>14230202003004001</t>
  </si>
  <si>
    <t>魏世阳、路楚玥、王晨阳、武玉婷、柳昭怡、吴桐桐</t>
  </si>
  <si>
    <t>南漳县纪委监委</t>
  </si>
  <si>
    <t>纪检监察岗1</t>
  </si>
  <si>
    <t>14230202003008001</t>
  </si>
  <si>
    <t>葛艳、朱俊、张梦杰</t>
  </si>
  <si>
    <t>14230202003004002</t>
  </si>
  <si>
    <t>董奥博、肖振鹏、周航平、崔迎曦、王卓异、张茜悦</t>
  </si>
  <si>
    <t>纪检监察岗2</t>
  </si>
  <si>
    <t>14230202003008002</t>
  </si>
  <si>
    <t>左亚男、宋欣、何佳佳</t>
  </si>
  <si>
    <t>南漳县委办公室</t>
  </si>
  <si>
    <t>办公室综合岗1</t>
  </si>
  <si>
    <t>14230202003008003</t>
  </si>
  <si>
    <t>郑元一、刘宽、汪名扬</t>
  </si>
  <si>
    <t>办公室综合岗2</t>
  </si>
  <si>
    <t>14230202003008004</t>
  </si>
  <si>
    <t>高婷、邓逸凡、王紫微</t>
  </si>
  <si>
    <t>南漳县委政法委</t>
  </si>
  <si>
    <t>14230202003008005</t>
  </si>
  <si>
    <t>熊阳新、王艺睿、付君丽</t>
  </si>
  <si>
    <t>南漳县司法局</t>
  </si>
  <si>
    <t>14230202003008006</t>
  </si>
  <si>
    <t>黎明、冯雪娇、王昕煜</t>
  </si>
  <si>
    <t>基层司法所综合岗1</t>
  </si>
  <si>
    <t>14230202003008007</t>
  </si>
  <si>
    <t>张泽华、黄艳丽、熊雪飞</t>
  </si>
  <si>
    <t>基层司法所综合岗2</t>
  </si>
  <si>
    <t>14230202003008008</t>
  </si>
  <si>
    <t>周术滨、罗景艺、但晓宇、李沛文、朱琪、张梦雪</t>
  </si>
  <si>
    <t>14230202003008009</t>
  </si>
  <si>
    <t>乔洁、徐云博、李星星</t>
  </si>
  <si>
    <t>南漳县委党校</t>
  </si>
  <si>
    <t>培训管理岗</t>
  </si>
  <si>
    <t>14230202003008010</t>
  </si>
  <si>
    <t>胡楚玠、李晨阳、王子杰</t>
  </si>
  <si>
    <t>14230202003008011</t>
  </si>
  <si>
    <t>吴佳冕、陈靖宇、郭妍琦</t>
  </si>
  <si>
    <t>南漳县党员电化教育中心</t>
  </si>
  <si>
    <t>14230202003008012</t>
  </si>
  <si>
    <t>李婧如、严世科、张必磊</t>
  </si>
  <si>
    <t>14230202003008013</t>
  </si>
  <si>
    <t>张晨阳、包德斌、范思维</t>
  </si>
  <si>
    <t>南漳县水政监察大队</t>
  </si>
  <si>
    <t>行政执法岗1</t>
  </si>
  <si>
    <t>14230202003008014</t>
  </si>
  <si>
    <t>张劭华、赵俊峰、张俊杰</t>
  </si>
  <si>
    <t>行政执法岗2</t>
  </si>
  <si>
    <t>14230202003008015</t>
  </si>
  <si>
    <t>崔进、董俊川、陈桂涢</t>
  </si>
  <si>
    <t>14230202003008016</t>
  </si>
  <si>
    <t>王迪、陈功博、张智强</t>
  </si>
  <si>
    <t>南漳县人民检察院</t>
  </si>
  <si>
    <t>14230202003008021</t>
  </si>
  <si>
    <t>梁圆、张星月、李语浓</t>
  </si>
  <si>
    <t>南漳县人民法院</t>
  </si>
  <si>
    <t>司法警察岗2</t>
  </si>
  <si>
    <t>14230202003008023</t>
  </si>
  <si>
    <t>李华宇、张楚伦、郭劲</t>
  </si>
  <si>
    <t>纪检监察岗3</t>
  </si>
  <si>
    <t>14230202003008024</t>
  </si>
  <si>
    <t>袁满、刘一格、杨鹏</t>
  </si>
  <si>
    <t>谷城县委办公室</t>
  </si>
  <si>
    <t>业务技术岗</t>
  </si>
  <si>
    <t>14230202003009001</t>
  </si>
  <si>
    <t>贵荣坤、汪雨晨、刘家豪</t>
  </si>
  <si>
    <t>谷城县纪委监委</t>
  </si>
  <si>
    <t>办公室综合管理文字岗</t>
  </si>
  <si>
    <t>14230202003009002</t>
  </si>
  <si>
    <t>蒋丰羽、乔文琪、秦钰洁、周玉环、黄若兰、黄庆龄</t>
  </si>
  <si>
    <t>执纪执法岗</t>
  </si>
  <si>
    <t>14230202003009003</t>
  </si>
  <si>
    <t>李妍颖、王翰臣、张奇鹏</t>
  </si>
  <si>
    <t>谷城县委统战部</t>
  </si>
  <si>
    <t>14230202003009004</t>
  </si>
  <si>
    <t>郑冰慧、张越悦、刘寅帅</t>
  </si>
  <si>
    <t>谷城县教育局</t>
  </si>
  <si>
    <t>14230202003009005</t>
  </si>
  <si>
    <t>贺坤、邬厚轩、陶缘</t>
  </si>
  <si>
    <t>谷城县民政局</t>
  </si>
  <si>
    <t>14230202003009006</t>
  </si>
  <si>
    <t>丁文婧、甘龙、刘冉冉</t>
  </si>
  <si>
    <t>综合管理岗2</t>
  </si>
  <si>
    <t>14230202003009007</t>
  </si>
  <si>
    <t>骆鑫宇、杨思程、伍亚男</t>
  </si>
  <si>
    <t>谷城县交通运输局</t>
  </si>
  <si>
    <t>14230202003009008</t>
  </si>
  <si>
    <t>孔凡坤、汪梦颖、沈媛婧</t>
  </si>
  <si>
    <t>谷城县卫生健康局</t>
  </si>
  <si>
    <t>卫生管理岗</t>
  </si>
  <si>
    <t>14230202003009009</t>
  </si>
  <si>
    <t>楚露、邹洵、李维溢</t>
  </si>
  <si>
    <t>财务管理岗</t>
  </si>
  <si>
    <t>14230202003009010</t>
  </si>
  <si>
    <t>任文君、卢蓓蕾、孙杨雪子</t>
  </si>
  <si>
    <t>谷城县司法局</t>
  </si>
  <si>
    <t>基层司法行政综合管理岗1</t>
  </si>
  <si>
    <t>14230202003009011</t>
  </si>
  <si>
    <t>杨鑫铭、张俊、钟祥</t>
  </si>
  <si>
    <t>基层司法行政综合管理岗2</t>
  </si>
  <si>
    <t>14230202003009012</t>
  </si>
  <si>
    <t>岳凌阁、宋诗杰、李艺博</t>
  </si>
  <si>
    <t>谷城县老干部活动中心</t>
  </si>
  <si>
    <t>14230202003009019</t>
  </si>
  <si>
    <t>杨文刚、尚子璇、王俊文</t>
  </si>
  <si>
    <t>谷城县红十字会</t>
  </si>
  <si>
    <t>办公室综合管理岗</t>
  </si>
  <si>
    <t>14230202003009020</t>
  </si>
  <si>
    <t>凡银城、龚新霞、王森林</t>
  </si>
  <si>
    <t>谷城县委党校</t>
  </si>
  <si>
    <t>教研室教学管理岗</t>
  </si>
  <si>
    <t>14230202003009021</t>
  </si>
  <si>
    <t>任素月、朱雪、丁琰</t>
  </si>
  <si>
    <t>中共保康县委办公室</t>
  </si>
  <si>
    <t>14230202003010023</t>
  </si>
  <si>
    <t>朱毅、陈康、夏远福、姜继超、陈君锐、王明浩</t>
  </si>
  <si>
    <t>保康县财政局</t>
  </si>
  <si>
    <t>14230202003010024</t>
  </si>
  <si>
    <t>杜永松、黎小童、杜浩</t>
  </si>
  <si>
    <t>14230202003010025</t>
  </si>
  <si>
    <t>赵昱翰、李松霖、陶澳旭</t>
  </si>
  <si>
    <t>保康县劳动保障监察局</t>
  </si>
  <si>
    <t>14230202003010026</t>
  </si>
  <si>
    <t>邱瑛莹、汪南、秦越洲</t>
  </si>
  <si>
    <t>14230202003010027</t>
  </si>
  <si>
    <t>张思远、马梓涵、雷宇飞、张健飞、危学获、姜澳绮</t>
  </si>
  <si>
    <t>中共保康县委党校</t>
  </si>
  <si>
    <t>教学管理岗</t>
  </si>
  <si>
    <t>14230202003010028</t>
  </si>
  <si>
    <t>周欣欣、张沂沂、杨亚男</t>
  </si>
  <si>
    <t>保康县人民法院</t>
  </si>
  <si>
    <t>14230202003010029</t>
  </si>
  <si>
    <t>李小龙、钟传星、张璇</t>
  </si>
  <si>
    <t>保康县人民检察院</t>
  </si>
  <si>
    <t>14230202003010030</t>
  </si>
  <si>
    <t>秦东辉、乐涯、钟斌</t>
  </si>
  <si>
    <t>14230202003010031</t>
  </si>
  <si>
    <t>袁梓淇、蒋宇航、张博</t>
  </si>
  <si>
    <t>枣阳市纪委监委</t>
  </si>
  <si>
    <t>14230202003011001</t>
  </si>
  <si>
    <t>赵威、黄恩阳、水静、杨宇、莘为、李明蔚、李秋雨、王波、吕彬宾</t>
  </si>
  <si>
    <t>枣阳市人民法院</t>
  </si>
  <si>
    <t>14230202003011003</t>
  </si>
  <si>
    <t>胡汀洋、李梦璨、代朴纯</t>
  </si>
  <si>
    <t>14230202003011002</t>
  </si>
  <si>
    <t>代冰杰、陆重阳、薛淇文、杨子缤、赵梦祎、李胜男</t>
  </si>
  <si>
    <t>枣阳市发展和改革局</t>
  </si>
  <si>
    <t>粮食管理岗</t>
  </si>
  <si>
    <t>14230202003011004</t>
  </si>
  <si>
    <t>何佳其、高广瑞、沈贵君</t>
  </si>
  <si>
    <t>枣阳市教育局</t>
  </si>
  <si>
    <t>教育行政综合岗</t>
  </si>
  <si>
    <t>14230202003011005</t>
  </si>
  <si>
    <t>廖星铭、张月恒、张翼翔</t>
  </si>
  <si>
    <t>6月5日
下午12：30前
报到候考</t>
  </si>
  <si>
    <t>枣阳市民政局</t>
  </si>
  <si>
    <t>14230202003011006</t>
  </si>
  <si>
    <t>詹莹莹、龚霄、石樊</t>
  </si>
  <si>
    <t>枣阳市交通运输局</t>
  </si>
  <si>
    <t>工程技术岗</t>
  </si>
  <si>
    <t>14230202003011007</t>
  </si>
  <si>
    <t>王宸鹏、范立江、贾真</t>
  </si>
  <si>
    <t>枣阳市卫生健康局</t>
  </si>
  <si>
    <t>14230202003011008</t>
  </si>
  <si>
    <t>刘梦月、姜雨昕、吴忆寒</t>
  </si>
  <si>
    <t>枣阳市审计局</t>
  </si>
  <si>
    <t>14230202003011009</t>
  </si>
  <si>
    <t>李沁芮、李雅婷、王文逸</t>
  </si>
  <si>
    <t>枣阳市市场监督管理局</t>
  </si>
  <si>
    <t>药品监督管理岗</t>
  </si>
  <si>
    <t>14230202003011010</t>
  </si>
  <si>
    <t>徐远扬、彭琛琛、吕露</t>
  </si>
  <si>
    <t>14230202003011011</t>
  </si>
  <si>
    <t>罗思琪、嵇晨、王颖</t>
  </si>
  <si>
    <t>枣阳市统计局</t>
  </si>
  <si>
    <t>统计调查岗</t>
  </si>
  <si>
    <t>14230202003011012</t>
  </si>
  <si>
    <t>姜子潇、金莲、张梦婷</t>
  </si>
  <si>
    <t>枣阳市行政审批局</t>
  </si>
  <si>
    <t>政策法规管理岗</t>
  </si>
  <si>
    <t>14230202003011013</t>
  </si>
  <si>
    <t>夏天、杨延凌、陈迪</t>
  </si>
  <si>
    <t>14230202003011014</t>
  </si>
  <si>
    <t>张梦羽、卢昌顺、成先义</t>
  </si>
  <si>
    <t>枣阳市司法局</t>
  </si>
  <si>
    <t>文字综合岗1</t>
  </si>
  <si>
    <t>14230202003011015</t>
  </si>
  <si>
    <t>谢梦祎、柴文鑫、齐淑佳</t>
  </si>
  <si>
    <t>文字综合岗2</t>
  </si>
  <si>
    <t>14230202003011016</t>
  </si>
  <si>
    <t>彭健、任俊、严苗苗</t>
  </si>
  <si>
    <t>法律事务岗1</t>
  </si>
  <si>
    <t>14230202003011017</t>
  </si>
  <si>
    <t>周升、肖瑞、杨沐月</t>
  </si>
  <si>
    <t>法律事务岗2</t>
  </si>
  <si>
    <t>14230202003011018</t>
  </si>
  <si>
    <t>刘三臻、汪思颖、王晨阳、杨林林、袁潇、董丽君</t>
  </si>
  <si>
    <t>枣阳市妇女联合会</t>
  </si>
  <si>
    <t>14230202003011019</t>
  </si>
  <si>
    <t>龙一凡、张颖、黄怡鹏</t>
  </si>
  <si>
    <t>共青团枣阳市委</t>
  </si>
  <si>
    <t>14230202003011020</t>
  </si>
  <si>
    <t>黄倩、魏吟秋、张澳逸</t>
  </si>
  <si>
    <t>枣阳市委党校</t>
  </si>
  <si>
    <t>14230202003011021</t>
  </si>
  <si>
    <t>柴四强、安宸逸、周书然、马咏琪、周欣欣、唐钰琦</t>
  </si>
  <si>
    <t>宜城市纪委监委</t>
  </si>
  <si>
    <t>14230202003012001</t>
  </si>
  <si>
    <t>章潇仆、王小娇、王寅格、宋龙飞、岳蕊怡、胡天慧、顾建庭、包睿涵、于照辉</t>
  </si>
  <si>
    <t>14230202003012002</t>
  </si>
  <si>
    <t>余宗祥、方艳、高宏伟、代艳莉、郑卉颖、张梦婷、周静月、王浩、樊美伶</t>
  </si>
  <si>
    <t>14230202003012003</t>
  </si>
  <si>
    <t>邬云波、雷紫涵、彭梦雪、帅玉勤、邓雅文、屈新楠</t>
  </si>
  <si>
    <t>宜城市司法局</t>
  </si>
  <si>
    <t>14230202003012004</t>
  </si>
  <si>
    <t>李培培、李涌泉、王璇、庹政琴、康绍雯、陈嘉伦、朱银银、田丽丽、张喜雨</t>
  </si>
  <si>
    <t>枣阳市公安局</t>
  </si>
  <si>
    <t>警务技术职位</t>
  </si>
  <si>
    <t>14230202003015034</t>
  </si>
  <si>
    <t>王超、余杰、曾庆康</t>
  </si>
  <si>
    <t>宜城市民政局</t>
  </si>
  <si>
    <t>14230202003012006</t>
  </si>
  <si>
    <t>李文俊、苏张思麒、何斐然</t>
  </si>
  <si>
    <t>宜城市交通运输局</t>
  </si>
  <si>
    <t>14230202003012007</t>
  </si>
  <si>
    <t>阮萌、石菁、曾庆瑜</t>
  </si>
  <si>
    <t>宜城市应急管理局</t>
  </si>
  <si>
    <t>危化品监管岗</t>
  </si>
  <si>
    <t>14230202003012008</t>
  </si>
  <si>
    <t>李佳伟、李鑫、毛子怡</t>
  </si>
  <si>
    <t>宜城市委党校</t>
  </si>
  <si>
    <t>远程教育管理岗</t>
  </si>
  <si>
    <t>14230202003012017</t>
  </si>
  <si>
    <t>王勤、张明雄、杨柯</t>
  </si>
  <si>
    <t>14230202003012018</t>
  </si>
  <si>
    <t>赵满满、付银银、李雯雯、段竹冰、王雨薇、郑环悦</t>
  </si>
  <si>
    <t>14230202003012019</t>
  </si>
  <si>
    <t>张静月、吴杰、朱畅</t>
  </si>
  <si>
    <t>宜城市人民法院</t>
  </si>
  <si>
    <t>综合文字岗</t>
  </si>
  <si>
    <t>14230202003012020</t>
  </si>
  <si>
    <t>韩凯玲、王肖宜、郭慧</t>
  </si>
  <si>
    <t>14230202003012021</t>
  </si>
  <si>
    <t>顾宗洲、孔胜勇、危晓丽</t>
  </si>
  <si>
    <t>老河口市纪委监委机关</t>
  </si>
  <si>
    <t>14230202003013001</t>
  </si>
  <si>
    <t>姚梦薇、寇雅琪、刘莹莹</t>
  </si>
  <si>
    <t>14230202003013002</t>
  </si>
  <si>
    <t>林仁露、乔怡峰、任赞阳</t>
  </si>
  <si>
    <t>老河口市纪委监委派出机构</t>
  </si>
  <si>
    <t>监督检查岗</t>
  </si>
  <si>
    <t>14230202003013003</t>
  </si>
  <si>
    <t>吴怡欣、蔡梦琪、陶鑫</t>
  </si>
  <si>
    <t>老河口市委组织部</t>
  </si>
  <si>
    <t>14230202003013004</t>
  </si>
  <si>
    <t>杨晏、姚金辉、梁贝贝</t>
  </si>
  <si>
    <t>老河口市委政研室</t>
  </si>
  <si>
    <t>14230202003013005</t>
  </si>
  <si>
    <t>秦小佩、贺沛阳、李楚楚</t>
  </si>
  <si>
    <t>老河口市委巡察办</t>
  </si>
  <si>
    <t>办公室文字综合岗</t>
  </si>
  <si>
    <t>14230202003013006</t>
  </si>
  <si>
    <t>唐玉莹、张奥、孙泽慧、童倩鸽、汪明月、王光杰</t>
  </si>
  <si>
    <t>老河口市人民法院</t>
  </si>
  <si>
    <t>14230202003013007</t>
  </si>
  <si>
    <t>林啸、付星月、李晶莹、</t>
  </si>
  <si>
    <t>老河口市党员电化教育中心</t>
  </si>
  <si>
    <t>14230202003013008</t>
  </si>
  <si>
    <t>周子墨、彭凝玥、黄景怡</t>
  </si>
  <si>
    <t>老河口市老干部活动中心管理所</t>
  </si>
  <si>
    <t>办公室文书岗</t>
  </si>
  <si>
    <t>14230202003013009</t>
  </si>
  <si>
    <t>王灿、王紫依、陈克</t>
  </si>
  <si>
    <t>老河口市委党校</t>
  </si>
  <si>
    <t>14230202003013010</t>
  </si>
  <si>
    <t>安雪松、黄施施、李青阳、陈文豪、余楠、李韶聪、王仕琪、吴琦雯、郭森、谭朋、陶梦婷、何炎</t>
  </si>
  <si>
    <t>办公室信息技术岗</t>
  </si>
  <si>
    <t>14230202003013011</t>
  </si>
  <si>
    <t>魏世琦、张黎明、唐家璇</t>
  </si>
  <si>
    <t>老河口市劳动保障监察大队</t>
  </si>
  <si>
    <t>14230202003013012</t>
  </si>
  <si>
    <t>魏崇阳、王文果、王黎</t>
  </si>
  <si>
    <t>执法勤务岗</t>
  </si>
  <si>
    <t>14230202003013013</t>
  </si>
  <si>
    <t>李亦涵、杨河、王鑫</t>
  </si>
  <si>
    <t>襄州区公安局</t>
  </si>
  <si>
    <t>执法勤务职位2</t>
  </si>
  <si>
    <t>14230202003015014</t>
  </si>
  <si>
    <t>杜程、庞永杰、范越凯、胡傲、刘江林、李杨军、刘承毅、刘俊东、卢苇卿</t>
  </si>
  <si>
    <t>谷城县公安局</t>
  </si>
  <si>
    <t>执法勤务职位3</t>
  </si>
  <si>
    <t>14230202003015021</t>
  </si>
  <si>
    <t>王夏风、石武港、董万里</t>
  </si>
  <si>
    <t>14230202003015015</t>
  </si>
  <si>
    <t>赛徐煦、张吉强、陈俊杰、张鲁贝、张宇飞、赵若康</t>
  </si>
  <si>
    <t>南漳县公安局</t>
  </si>
  <si>
    <t>执法勤务职位1</t>
  </si>
  <si>
    <t>14230202003015016</t>
  </si>
  <si>
    <t>秦营豪、曹立毅、殷帅、张官清、胡文龙、石帅、李金江、汪帆、刘亚汶</t>
  </si>
  <si>
    <t>14230202003002012</t>
  </si>
  <si>
    <t>姜胜蓝、陈学松、张逸峰</t>
  </si>
  <si>
    <t>14230202003015017</t>
  </si>
  <si>
    <t>尚华、袁清杰、罗润中、刘蒙蒙、李润、刘申捷</t>
  </si>
  <si>
    <t>14230202003015020</t>
  </si>
  <si>
    <t>王彦博、卢晶森、李策、李杨成、胡浩、李翔宇、姜淇源、王子豪、毛磊、李俭、曹程威、陈为家</t>
  </si>
  <si>
    <t>14230202003015018</t>
  </si>
  <si>
    <t>李冬雨、张功铭、尹政远、肖扬、赵远鑫、毛龙、冯贤诚、龚鸣、魏曙阳、冯睿杰、兰俊杰、唐一平、周启乾、周志博、方周凡</t>
  </si>
  <si>
    <t>保康县公安局</t>
  </si>
  <si>
    <t>14230202003015028</t>
  </si>
  <si>
    <t>吴金桥、唐治鑫、陈通</t>
  </si>
  <si>
    <t>执法勤务职位4</t>
  </si>
  <si>
    <t>14230202003015022</t>
  </si>
  <si>
    <t>马云龙、张明伟、谭杨彬、刘泽翀、吴启宇</t>
  </si>
  <si>
    <t>执法勤务职位5</t>
  </si>
  <si>
    <t>14230202003015023</t>
  </si>
  <si>
    <t>刘俊涛、程昱翔、张园杰、许凡、王大运、郭腾飞</t>
  </si>
  <si>
    <t>宜城市公安局</t>
  </si>
  <si>
    <t>14230202003015035</t>
  </si>
  <si>
    <t>许久阳、周俊、熊悠</t>
  </si>
  <si>
    <t>宜城市教育局</t>
  </si>
  <si>
    <t>14230202003012005</t>
  </si>
  <si>
    <t>胡洁、刘雪静、彭俊林、李雯璐</t>
  </si>
  <si>
    <t>14230202003015026</t>
  </si>
  <si>
    <t>杨政钦、韩前程、胡齐禹、谭茂旭、贾裕博、艾伦、裴文凯、李里爽、柳昭阳</t>
  </si>
  <si>
    <t>14230202003015030</t>
  </si>
  <si>
    <t>谢永康、叶鹏、毛志恒、向川林、董祥、鲍玉、赵礼焱、王剑峰、杨航</t>
  </si>
  <si>
    <t>14230202003015029</t>
  </si>
  <si>
    <t>张瑞祥、杨佳璇、向凯君、吕晓雨、成传辉、谢超凡、杜阳、李威、赵浩然、赵自创、周靖超、朱家辉、廖子强、陈炳森、党鹏辉</t>
  </si>
  <si>
    <t>14230202003015032</t>
  </si>
  <si>
    <t>李建霏、朱江、冀常虎</t>
  </si>
  <si>
    <t>14230202003015027</t>
  </si>
  <si>
    <t>杨伟旺、敦碧星、商益闻、刘泽雷、刘世荣、董明昊</t>
  </si>
  <si>
    <t>14230202003015031</t>
  </si>
  <si>
    <t>肖秉剑、张晴、马明玥、公绪红、王晓文、张茜茜</t>
  </si>
  <si>
    <t>14230202003015025</t>
  </si>
  <si>
    <t>张浩田、吕国栋、王一凡、陈文鑫、彭顺、徐泽</t>
  </si>
  <si>
    <t>14230202003015037</t>
  </si>
  <si>
    <t>张励、唐雪成、褚晟乾、罗亚斐、胡安康、杨文昊</t>
  </si>
  <si>
    <t>警务技术职位1</t>
  </si>
  <si>
    <t>14230202003015038</t>
  </si>
  <si>
    <t>胡兆丰、李渊杰、李道涵、张奔、徐明乐、褚隆烽、秦元哲、杨科豪、余浩翔</t>
  </si>
  <si>
    <t>警务技术职位3</t>
  </si>
  <si>
    <t>14230202003015040</t>
  </si>
  <si>
    <t>查方亿、蒋诗磊、马帅康</t>
  </si>
  <si>
    <t>老河口市公安局</t>
  </si>
  <si>
    <t>14230202003015043</t>
  </si>
  <si>
    <t>袁本武、王有鸣、张帅、周承翰、姚凯、杨旭峰、谢锦、孙智瑶、申宇航</t>
  </si>
  <si>
    <t>14230202003015044</t>
  </si>
  <si>
    <t>李泽文、黄震、廖天祥、孙鹏琨、李成喆、罗春雷、王书剑、孟毅飞、唐忠平</t>
  </si>
  <si>
    <t>14230202003015041</t>
  </si>
  <si>
    <t>胡雁鹏、詹贤哲、刘小明</t>
  </si>
  <si>
    <t>14230202003015042</t>
  </si>
  <si>
    <t>陈英豪、向东、许嘉伦</t>
  </si>
  <si>
    <t>警务技术职位2</t>
  </si>
  <si>
    <t>14230202003015046</t>
  </si>
  <si>
    <t>汪昌海、王远、王英凡、郭才、刘嘉俊、向舟、唐昱昊、曾劲哲、何金圣、吕智政、孙中浩、丁镇昌</t>
  </si>
  <si>
    <t>6月6日
上午7：30前
报到候考</t>
  </si>
  <si>
    <t>襄州区卫生健康局</t>
  </si>
  <si>
    <t>医疗卫生管理岗</t>
  </si>
  <si>
    <t>14230202003003007</t>
  </si>
  <si>
    <t>吴家倩、陈秋涵、李悦</t>
  </si>
  <si>
    <t>襄城区尹集乡人民政府</t>
  </si>
  <si>
    <t>党政综合办公室综合管理岗</t>
  </si>
  <si>
    <t>14230202003002005</t>
  </si>
  <si>
    <t>李永昊、王钟颉、刘文韬</t>
  </si>
  <si>
    <t>城镇建设管理办公室综合管理岗</t>
  </si>
  <si>
    <t>14230202003002006</t>
  </si>
  <si>
    <t>王秋水、冯泽泽、戚敏</t>
  </si>
  <si>
    <t>襄城区欧庙镇人民政府</t>
  </si>
  <si>
    <t>党政综合办公室综合管理岗1</t>
  </si>
  <si>
    <t>14230202003002007</t>
  </si>
  <si>
    <t>吴鼎隆、周晶晶、李昱陆</t>
  </si>
  <si>
    <t>襄城区卧龙镇人民政府</t>
  </si>
  <si>
    <t>14230202003002008</t>
  </si>
  <si>
    <t>吴成龙、李跃翔、黄德鑫</t>
  </si>
  <si>
    <t>党政综合办公室综合管理岗2</t>
  </si>
  <si>
    <t>14230202003002009</t>
  </si>
  <si>
    <t>沈娇娇、张连博、古华锋</t>
  </si>
  <si>
    <t>襄州区龙王镇人民政府</t>
  </si>
  <si>
    <t>经济发展办公室综合管理岗</t>
  </si>
  <si>
    <t>14230202003003011</t>
  </si>
  <si>
    <t>王颖倩、白熠璐、汪翔宇、刘贞、司睿哲、周梦娜</t>
  </si>
  <si>
    <t>襄州区石桥镇人民政府</t>
  </si>
  <si>
    <t>经济发展办公室管理岗</t>
  </si>
  <si>
    <t>14230202003003012</t>
  </si>
  <si>
    <t>蔡思佳、黄婕瑜、雷琪</t>
  </si>
  <si>
    <t>襄州区张家集镇人民政府</t>
  </si>
  <si>
    <t>党政综合办公室文字综合岗</t>
  </si>
  <si>
    <t>14230202003003013</t>
  </si>
  <si>
    <t>刘莎莉、喻喆琦、代雪</t>
  </si>
  <si>
    <t>襄州区程河镇人民政府</t>
  </si>
  <si>
    <t>14230202003003014</t>
  </si>
  <si>
    <t>郑肖、雷润雨、赵猛、吴旭东、郭敏睿、王俊敏</t>
  </si>
  <si>
    <t>襄州区朱集镇人民政府</t>
  </si>
  <si>
    <t>14230202003003015</t>
  </si>
  <si>
    <t>陈芸、邵玥、郭怡帆</t>
  </si>
  <si>
    <t>14230202003003016</t>
  </si>
  <si>
    <t>王强、张洁玲、杨雪银、吴闫茜、邱梦莹、姚晨燕</t>
  </si>
  <si>
    <t>襄州区峪山镇人民政府</t>
  </si>
  <si>
    <t>社会事务办公室管理岗</t>
  </si>
  <si>
    <t>14230202003003017</t>
  </si>
  <si>
    <t>陈少宇、沈雯婕、徐诗晗</t>
  </si>
  <si>
    <t>樊城区太平店镇人民政府</t>
  </si>
  <si>
    <t>14230202003004003</t>
  </si>
  <si>
    <t>杨尚、王世豪、宋紫悦</t>
  </si>
  <si>
    <t>14230202003004004</t>
  </si>
  <si>
    <t>罗亚峰、李饶民、郑旭</t>
  </si>
  <si>
    <t>襄阳高新区团山镇人民政府（高新技术产业园办公室）</t>
  </si>
  <si>
    <t>党政综合办公室管理岗位</t>
  </si>
  <si>
    <t>14230202003006001</t>
  </si>
  <si>
    <t>韩文韬、吕静茹、李雅婷</t>
  </si>
  <si>
    <t>襄阳高新区东风街道办事处</t>
  </si>
  <si>
    <t>14230202003006002</t>
  </si>
  <si>
    <t>张玉、肖晨昕、王雨柔</t>
  </si>
  <si>
    <t>襄阳东津新区（襄阳经济技术开发区）东津镇人民政府</t>
  </si>
  <si>
    <t>14230202003007002</t>
  </si>
  <si>
    <t>徐智洋、付雪琦、刘梦莹</t>
  </si>
  <si>
    <t>14230202003007003</t>
  </si>
  <si>
    <t>叶傲阳、梁晨菲、张俊杰</t>
  </si>
  <si>
    <t>襄阳东津新区（襄阳经济技术开发区）六两河街道办事处</t>
  </si>
  <si>
    <t>14230202003007004</t>
  </si>
  <si>
    <t>张欢、罗雪霏、王婷</t>
  </si>
  <si>
    <t>南漳县武安镇人民政府</t>
  </si>
  <si>
    <t>14230202003008017</t>
  </si>
  <si>
    <t>吴亚楠、张金濠、邹宇昊</t>
  </si>
  <si>
    <t>南漳县李庙镇人民政府</t>
  </si>
  <si>
    <t>14230202003008018</t>
  </si>
  <si>
    <t>王钊、田野、何攀</t>
  </si>
  <si>
    <t>南漳县长坪镇人民政府</t>
  </si>
  <si>
    <t>14230202003008019</t>
  </si>
  <si>
    <t>张子冉、吴奇蔚、谢佳尧</t>
  </si>
  <si>
    <t>南漳县巡检镇人民政府</t>
  </si>
  <si>
    <t>党政办公室综合岗</t>
  </si>
  <si>
    <t>14230202003008020</t>
  </si>
  <si>
    <t>李洪河、周南希、杨萌</t>
  </si>
  <si>
    <t>谷城县城关镇人民政府</t>
  </si>
  <si>
    <t>14230202003009013</t>
  </si>
  <si>
    <t>刘成伟、万俊虎、何磊</t>
  </si>
  <si>
    <t>谷城县石花镇人民政府</t>
  </si>
  <si>
    <t>办公室综合管理岗1</t>
  </si>
  <si>
    <t>14230202003009014</t>
  </si>
  <si>
    <t>陈德禹、孔凡一、李梓颖、陈玮珺、黄凯、贾俊鑫、郑智康、单美程、王金能、胡浩然、朱欣钰、王泽宇</t>
  </si>
  <si>
    <t>办公室综合管理岗2</t>
  </si>
  <si>
    <t>14230202003009015</t>
  </si>
  <si>
    <t>汪心怡、王金贵、聂海洋</t>
  </si>
  <si>
    <t>谷城县南河镇人民政府</t>
  </si>
  <si>
    <t>14230202003009016</t>
  </si>
  <si>
    <t>肖明鑫、王至源、肖天辉、彭俊豪、吴娟、肖君娴</t>
  </si>
  <si>
    <t>14230202003009017</t>
  </si>
  <si>
    <t>张滋阳、黄伟、何龙</t>
  </si>
  <si>
    <t>谷城县茨河镇人民政府</t>
  </si>
  <si>
    <t>14230202003009018</t>
  </si>
  <si>
    <t>陈浩、徐金鹏、申灵俊</t>
  </si>
  <si>
    <t>保康县过渡湾镇人民政府</t>
  </si>
  <si>
    <t>14230202003010001</t>
  </si>
  <si>
    <t>袁玉龙、艾钟炜、周晓伟</t>
  </si>
  <si>
    <t>14230202003010002</t>
  </si>
  <si>
    <t>周莹、徐翔宇、常梦娇、涂立锋、肖子康、陈慧林</t>
  </si>
  <si>
    <t>办公室综合岗3</t>
  </si>
  <si>
    <t>14230202003010003</t>
  </si>
  <si>
    <t>万昊、鲁朝垚、丁毅、柳扬、余广皓、付婕妤</t>
  </si>
  <si>
    <t>保康县寺坪镇人民政府</t>
  </si>
  <si>
    <t>14230202003010004</t>
  </si>
  <si>
    <t>龚梓馨、刘家皓、周志鸿</t>
  </si>
  <si>
    <t>14230202003010005</t>
  </si>
  <si>
    <t>黄春艳、刘伯圣、毛绣伶</t>
  </si>
  <si>
    <t>保康县两峪乡人民政府</t>
  </si>
  <si>
    <t>14230202003010006</t>
  </si>
  <si>
    <t>吴家威、付先念、陈凤英</t>
  </si>
  <si>
    <t>14230202003010007</t>
  </si>
  <si>
    <t>王鑫、庞秋平、刘越</t>
  </si>
  <si>
    <t>14230202003010008</t>
  </si>
  <si>
    <t>亢慧东、李长晖、陈儒鸣</t>
  </si>
  <si>
    <t>保康县城关镇人民政府</t>
  </si>
  <si>
    <t>14230202003010009</t>
  </si>
  <si>
    <t>郭大丽、尚莉莉、周丽丽</t>
  </si>
  <si>
    <t>14230202003010010</t>
  </si>
  <si>
    <t>涂立君、周香炎、黄浩</t>
  </si>
  <si>
    <t>保康县歇马镇人民政府</t>
  </si>
  <si>
    <t>14230202003010011</t>
  </si>
  <si>
    <t>褚丽华、刘淇、何怡枫</t>
  </si>
  <si>
    <t>保康县马桥镇人民政府</t>
  </si>
  <si>
    <t>14230202003010012</t>
  </si>
  <si>
    <t>张安琪、张瑾、陈郭平</t>
  </si>
  <si>
    <t>14230202003010013</t>
  </si>
  <si>
    <t>邹杰珆、余德林、谷小雪</t>
  </si>
  <si>
    <t>保康县马良镇人民政府</t>
  </si>
  <si>
    <t>14230202003010014</t>
  </si>
  <si>
    <t>杨彬、万文东、张金勇</t>
  </si>
  <si>
    <t>保康县后坪镇人民政府</t>
  </si>
  <si>
    <t>14230202003010015</t>
  </si>
  <si>
    <t>张颖、熊启航、胡蕊</t>
  </si>
  <si>
    <t>14230202003010016</t>
  </si>
  <si>
    <t>李相阳、赵雨田、朱生迪</t>
  </si>
  <si>
    <t>14230202003010017</t>
  </si>
  <si>
    <t>何晋、付玥、章赐琛</t>
  </si>
  <si>
    <t>办公室综合岗4</t>
  </si>
  <si>
    <t>14230202003010018</t>
  </si>
  <si>
    <t>马天星、郭琼、胡秀娟</t>
  </si>
  <si>
    <t>保康县黄堡镇人民政府</t>
  </si>
  <si>
    <t>14230202003010019</t>
  </si>
  <si>
    <t>黄佳栋、尚犇、任再澄</t>
  </si>
  <si>
    <t>保康县店垭镇人民政府</t>
  </si>
  <si>
    <t>14230202003010020</t>
  </si>
  <si>
    <t>何汉、黄皓、蒋红</t>
  </si>
  <si>
    <t>保康县龙坪镇人民政府</t>
  </si>
  <si>
    <t>14230202003010021</t>
  </si>
  <si>
    <t>申芸凤、刘学攀、黄康威</t>
  </si>
  <si>
    <t>14230202003010022</t>
  </si>
  <si>
    <t>龚齐书、谢耿洁、余宗潮、刘程诚、罗旭、唐鄂粤</t>
  </si>
  <si>
    <t>枣阳市南城街道办事处</t>
  </si>
  <si>
    <t>14230202003011022</t>
  </si>
  <si>
    <t>陈志健、施家寅、高莹莹</t>
  </si>
  <si>
    <t>枣阳市北城街道办事处</t>
  </si>
  <si>
    <t>14230202003011023</t>
  </si>
  <si>
    <t>王闪、宋梓涵、徐李</t>
  </si>
  <si>
    <t>14230202003011024</t>
  </si>
  <si>
    <t>黄春雨、王瑜、田强强</t>
  </si>
  <si>
    <t>枣阳市环城街道办事处</t>
  </si>
  <si>
    <t>14230202003011025</t>
  </si>
  <si>
    <t>秦颖、姚康延、张秋晨、龚皓月、刘雪瑞、黄茹萍</t>
  </si>
  <si>
    <t>枣阳市新市镇人民政府</t>
  </si>
  <si>
    <t>14230202003011027</t>
  </si>
  <si>
    <t>杜瞳瞳、余晓倩、胡超</t>
  </si>
  <si>
    <t>枣阳市鹿头镇人民政府</t>
  </si>
  <si>
    <t>14230202003011026</t>
  </si>
  <si>
    <t>李佳、陈飞、杨倚、杜新威、汪逊志、王鑫杨</t>
  </si>
  <si>
    <t>枣阳市太平镇人民政府</t>
  </si>
  <si>
    <t>14230202003011028</t>
  </si>
  <si>
    <t>张航、雷阳、胡又元</t>
  </si>
  <si>
    <t>枣阳市杨垱镇人民政府</t>
  </si>
  <si>
    <t>14230202003011029</t>
  </si>
  <si>
    <t>李俊文、张茜茜、张长城</t>
  </si>
  <si>
    <t>14230202003011030</t>
  </si>
  <si>
    <t>王梦竹、刘晓琳、王金玺、韩旭东、王玉、杨彬</t>
  </si>
  <si>
    <t>枣阳市七方镇人民政府</t>
  </si>
  <si>
    <t>14230202003011031</t>
  </si>
  <si>
    <t>付宇、张竹林、贾威</t>
  </si>
  <si>
    <t>枣阳市兴隆镇人民政府</t>
  </si>
  <si>
    <t>14230202003011035</t>
  </si>
  <si>
    <t>严勇、王荣、石洋</t>
  </si>
  <si>
    <t>枣阳市吴店镇人民政府</t>
  </si>
  <si>
    <t>14230202003011032</t>
  </si>
  <si>
    <t>王玥琦、胡玥纯、周凯、徐文俊、蔡俊康、赵依依</t>
  </si>
  <si>
    <t>14230202003011033</t>
  </si>
  <si>
    <t>陈磊、李博杰、赵银丽、黎英琴、朱健、谢菲娅</t>
  </si>
  <si>
    <t>6月6日
下午12：30前
报到候考</t>
  </si>
  <si>
    <t>襄阳市纪委监委派驻（出）纪检监察机构</t>
  </si>
  <si>
    <t>14230202003001001</t>
  </si>
  <si>
    <t>尚凯焕、张婷婷、王欢、杨哲仁、陈兴怡、唐天琪</t>
  </si>
  <si>
    <t>中共襄阳市委办公室</t>
  </si>
  <si>
    <t>14230202003001002</t>
  </si>
  <si>
    <t>王堃、汪彬、王佳伟、张曼、张艾婷、汪亚东</t>
  </si>
  <si>
    <t>中共襄阳市委宣传部</t>
  </si>
  <si>
    <t>14230202003001003</t>
  </si>
  <si>
    <t>陈国鹏、刘凯、李霞</t>
  </si>
  <si>
    <t>襄阳市中级人民法院</t>
  </si>
  <si>
    <t>司法警察岗</t>
  </si>
  <si>
    <t>14230202003001004</t>
  </si>
  <si>
    <t>程龙、杨晶朝、朱森林</t>
  </si>
  <si>
    <t>襄阳市公安局城区分局</t>
  </si>
  <si>
    <t>14230202003015001</t>
  </si>
  <si>
    <t>黄思发、李健楠、刘晨光、谢杰、方文博、杨金波、黄健</t>
  </si>
  <si>
    <t>14230202003015004</t>
  </si>
  <si>
    <t>崔仕理、陈一鸣、岳成、李宁、肖弼湖、程浩山、袁建亚、王海洋、潘钊</t>
  </si>
  <si>
    <t>襄阳高新技术产业开发区人民法院</t>
  </si>
  <si>
    <t>党建工作综合岗</t>
  </si>
  <si>
    <t>14230202003001005</t>
  </si>
  <si>
    <t>杨珊珊、刘铭、骆巧立</t>
  </si>
  <si>
    <t>襄阳市发展和改革委员会</t>
  </si>
  <si>
    <t>财金贸易和服务业发展科文字综合岗位</t>
  </si>
  <si>
    <t>14230202003001006</t>
  </si>
  <si>
    <t>余胜奇、闻佶东、康恒</t>
  </si>
  <si>
    <t>襄阳市财政局</t>
  </si>
  <si>
    <t>财政业务岗</t>
  </si>
  <si>
    <t>14230202003001007</t>
  </si>
  <si>
    <t>李其澄、唐洁、王璐</t>
  </si>
  <si>
    <t>14230202003001008</t>
  </si>
  <si>
    <t>王艳萍、李欣蔓、张小敏</t>
  </si>
  <si>
    <t>襄阳市人力资源和社会保障局</t>
  </si>
  <si>
    <t>14230202003001009</t>
  </si>
  <si>
    <t>梁子岩、潘登、冉怀源、段亚品、郭云莲、周钰婷</t>
  </si>
  <si>
    <t>襄阳市生态环境局</t>
  </si>
  <si>
    <t>行政审批科综合管理岗位</t>
  </si>
  <si>
    <t>14230202003001010</t>
  </si>
  <si>
    <t>韩月、谭纤茹、吴蓓</t>
  </si>
  <si>
    <t>襄阳市生态环境局枣阳分局</t>
  </si>
  <si>
    <t>环境综合监管执法岗位</t>
  </si>
  <si>
    <t>14230202003001011</t>
  </si>
  <si>
    <t>李鹏威、吕晨溪、高畑</t>
  </si>
  <si>
    <t>襄阳市文化和旅游局</t>
  </si>
  <si>
    <t>14230202003001012</t>
  </si>
  <si>
    <t>王润一、叶文雯、伍鑫</t>
  </si>
  <si>
    <t>襄阳市经济和信息化局</t>
  </si>
  <si>
    <t>14230202003001013</t>
  </si>
  <si>
    <t>王璐、黄颖、何煚</t>
  </si>
  <si>
    <t>襄阳市卫生健康委员会</t>
  </si>
  <si>
    <t>医疗卫生岗</t>
  </si>
  <si>
    <t>14230202003001014</t>
  </si>
  <si>
    <t>林意万、周玉、任振兴</t>
  </si>
  <si>
    <t>襄阳市应急管理局</t>
  </si>
  <si>
    <t>安全监管岗</t>
  </si>
  <si>
    <t>14230202003001015</t>
  </si>
  <si>
    <t>何小静、刘青、张俊文</t>
  </si>
  <si>
    <t>襄阳市市场监督管理局</t>
  </si>
  <si>
    <t>市场监管岗</t>
  </si>
  <si>
    <t>14230202003001016</t>
  </si>
  <si>
    <t>陈晓晨、王墨卿、赵棽</t>
  </si>
  <si>
    <t>襄阳市市场监管局襄阳东津新区（襄阳经济技术开发区）分局</t>
  </si>
  <si>
    <t>14230202003001017</t>
  </si>
  <si>
    <t>严芳、商敏、李秋贤</t>
  </si>
  <si>
    <t>襄阳市住房和城乡建设局</t>
  </si>
  <si>
    <t>城市环境设计岗</t>
  </si>
  <si>
    <t>14230202003001018</t>
  </si>
  <si>
    <t>张雪、杨成凤、王月</t>
  </si>
  <si>
    <t>襄阳市总工会</t>
  </si>
  <si>
    <t>14230202003001019</t>
  </si>
  <si>
    <t>罗芸、王杨、宋逸文</t>
  </si>
  <si>
    <t>中共襄阳市委党校</t>
  </si>
  <si>
    <t>科研管理岗</t>
  </si>
  <si>
    <t>14230202003001020</t>
  </si>
  <si>
    <t>熊秋野、王文兰、王静</t>
  </si>
  <si>
    <t>教学管理岗3</t>
  </si>
  <si>
    <t>14230202003001023</t>
  </si>
  <si>
    <t>陈兆熙、任雪琴、王淑娴</t>
  </si>
  <si>
    <t>教学管理岗1</t>
  </si>
  <si>
    <t>14230202003001021</t>
  </si>
  <si>
    <r>
      <t>杨珂、冯康南、崔旭阳、代大成、王阳、赵焱焱</t>
    </r>
    <r>
      <rPr>
        <sz val="10.5"/>
        <rFont val="宋体"/>
        <family val="0"/>
      </rPr>
      <t>、</t>
    </r>
  </si>
  <si>
    <t>教学管理岗2</t>
  </si>
  <si>
    <t>14230202003001022</t>
  </si>
  <si>
    <t>孙梦宇、李淼、杨金鹏、周玲玲、吴志刚、税犇</t>
  </si>
  <si>
    <t>教学管理岗4</t>
  </si>
  <si>
    <t>14230202003001024</t>
  </si>
  <si>
    <t>张琳、尚凌、焦强</t>
  </si>
  <si>
    <t>襄阳市发展改革研究中心</t>
  </si>
  <si>
    <t>农村经济研究科文字综合岗位</t>
  </si>
  <si>
    <t>14230202003001025</t>
  </si>
  <si>
    <t>胡根宝、何宇承、李力</t>
  </si>
  <si>
    <t>综合科文字综合岗位</t>
  </si>
  <si>
    <t>14230202003001026</t>
  </si>
  <si>
    <t>张谷阳、李晓莉、杨怡琳</t>
  </si>
  <si>
    <t>襄阳市财政监督检查局</t>
  </si>
  <si>
    <t>财会管理岗2</t>
  </si>
  <si>
    <t>14230202003001027</t>
  </si>
  <si>
    <t>张琪、王建宁、张群</t>
  </si>
  <si>
    <t>襄阳市人民对外友好协会办公室</t>
  </si>
  <si>
    <t>14230202003001028</t>
  </si>
  <si>
    <t>张妍荻、曲明、姚家佳</t>
  </si>
  <si>
    <t>襄阳市计划生育协会</t>
  </si>
  <si>
    <t>14230202003001029</t>
  </si>
  <si>
    <t>徐文、翟凤娟、胡佳瑶</t>
  </si>
  <si>
    <t>襄阳市公安局特警支队</t>
  </si>
  <si>
    <t>特警职位4</t>
  </si>
  <si>
    <t>14230202003015012</t>
  </si>
  <si>
    <t>徐蕊、夏菁、刘晚竹、杨迥尧、陈琳、郑雪丽</t>
  </si>
  <si>
    <t>襄阳东津新区（襄阳经济技术开发区）管委会</t>
  </si>
  <si>
    <t>14230202003007001</t>
  </si>
  <si>
    <t>章君、童骜、樊威</t>
  </si>
  <si>
    <t>14230202003015002</t>
  </si>
  <si>
    <t>冯泽玮、邱昱尧、司世伟、章立早、李建辉、苗旺新</t>
  </si>
  <si>
    <t>14230202003015003</t>
  </si>
  <si>
    <t>肖会意、彭官正、李佳昊、陈兆武、周思宏、李少稀、汤润、庞章昊、吴恒、曾弘瑨、张子强、梅珅健</t>
  </si>
  <si>
    <t>襄阳市公安局监管支队</t>
  </si>
  <si>
    <t>执法勤务职位6</t>
  </si>
  <si>
    <t>14230202003015006</t>
  </si>
  <si>
    <t>曾杰、何俊霖、康旭</t>
  </si>
  <si>
    <t>14230202003015005</t>
  </si>
  <si>
    <t>郑瑞、胡晓嘉、付麟、杨洋、丁治豪、李灵修、陈亚迪、汪颖、郭嘉昊</t>
  </si>
  <si>
    <t>14230202003015008</t>
  </si>
  <si>
    <t>马文杰、付堃烽、丁莹、刘佳宁、周昊辉、鲍恒</t>
  </si>
  <si>
    <t>襄阳市公安局交警支队</t>
  </si>
  <si>
    <t>14230202003015007</t>
  </si>
  <si>
    <t>郑晨、徐瑞东、帅红伟</t>
  </si>
  <si>
    <t>特警职位1</t>
  </si>
  <si>
    <t>14230202003015009</t>
  </si>
  <si>
    <t>马旭亮、廉金稳、周翱博、胡一帆、熊楚豪、陶尚乐、杜祥龙、周岸、唐祉健、金宇杰、谢王昊、张哲卿</t>
  </si>
  <si>
    <t>特警职位2</t>
  </si>
  <si>
    <t>14230202003015010</t>
  </si>
  <si>
    <t>朱一帆、谷博阳、刘元昊、周昊、张闯、肖洒、刘梓豪、曾令炎、张雪枫、周红杨、周凯航、况野</t>
  </si>
  <si>
    <t>襄阳市城市管理行政执法督察大队</t>
  </si>
  <si>
    <t>执法监督岗1</t>
  </si>
  <si>
    <t>14230202003001030</t>
  </si>
  <si>
    <t>黄俐明、王儒佳、赵萌萌</t>
  </si>
  <si>
    <t>特警职位3</t>
  </si>
  <si>
    <t>14230202003015011</t>
  </si>
  <si>
    <t>刘嘉旭、任熊峻、王宇阳、方泽昊、陈五一、肖喻兮、任俊豪、陈永亮、吴汶洋、彭逸玮、郭俊杰、张创唯</t>
  </si>
  <si>
    <t>执法监督岗2</t>
  </si>
  <si>
    <t>14230202003001031</t>
  </si>
  <si>
    <t>张博、赵洁洁、李书琦</t>
  </si>
  <si>
    <t>14230202003014001</t>
  </si>
  <si>
    <t>李豪、赵莎、彭娟</t>
  </si>
  <si>
    <t>14230202003014002</t>
  </si>
  <si>
    <t>刘峰、朱艳萍、沈峰</t>
  </si>
  <si>
    <t>樊城区牛首镇人民政府</t>
  </si>
  <si>
    <t>14230202003014003</t>
  </si>
  <si>
    <t>谢按辉、高浩攀、刘忠云</t>
  </si>
  <si>
    <t>社会事务办公室综合岗</t>
  </si>
  <si>
    <t>14230202003014004</t>
  </si>
  <si>
    <t>李洋、张安安、李海静</t>
  </si>
  <si>
    <t>14230202003014006</t>
  </si>
  <si>
    <t>徐甫燕、高进、杜娟</t>
  </si>
  <si>
    <t>谷城县乡镇机关</t>
  </si>
  <si>
    <t>14230202003014005</t>
  </si>
  <si>
    <t>敖光辉、艾华青、李艳丽、蒋俊阳、孙康、王言心、皮俊、尚坦</t>
  </si>
  <si>
    <t>14230202003014007</t>
  </si>
  <si>
    <t>曹德军、戴先奎、喻童达</t>
  </si>
  <si>
    <t>老河口市光化街道办事处</t>
  </si>
  <si>
    <t>14230202003014011</t>
  </si>
  <si>
    <t>韩撼、李海珍、屈亚林、任俊飞</t>
  </si>
  <si>
    <t>14230202003014008</t>
  </si>
  <si>
    <t>张敏、王敏、张天艳</t>
  </si>
  <si>
    <t>枣阳市琚湾镇人民政府</t>
  </si>
  <si>
    <t>14230202003014009</t>
  </si>
  <si>
    <t>高纪兰、陈魏魏、朱梦军</t>
  </si>
  <si>
    <t>枣阳市刘升镇人民政府</t>
  </si>
  <si>
    <t>14230202003014010</t>
  </si>
  <si>
    <t>李梅、李正洪、黎万顺</t>
  </si>
  <si>
    <t>老河口市酂阳街道办事处</t>
  </si>
  <si>
    <t>14230202003014012</t>
  </si>
  <si>
    <t>孙琴、王洁、杨智慧</t>
  </si>
  <si>
    <t>14230202003014013</t>
  </si>
  <si>
    <t>夏宝剑、刘晓溪、万伟</t>
  </si>
  <si>
    <t>枣阳市平林镇人民政府</t>
  </si>
  <si>
    <t>14230202003011034</t>
  </si>
  <si>
    <t>牛晓栋、郑盛杰、魏天晓、谢鑫、左龙、王炎</t>
  </si>
  <si>
    <t>14230202003011036</t>
  </si>
  <si>
    <t>谢鑫泽、李文君、刘薇、罗瑞、杨青、刘俊毅</t>
  </si>
  <si>
    <t>宜城市龙头街道办事处</t>
  </si>
  <si>
    <t>14230202003012009</t>
  </si>
  <si>
    <t>程雪姣、李玢、宋昌发、陈美仪、张玉婷、雷虎成</t>
  </si>
  <si>
    <t>14230202003011037</t>
  </si>
  <si>
    <t>李星宇、董浩然、齐余龙</t>
  </si>
  <si>
    <t>办公室文字综合岗1</t>
  </si>
  <si>
    <t>14230202003012010</t>
  </si>
  <si>
    <t>李兰兰、刘瑞鹏、王喆、田俊泽、刘金敏、姜钰婷</t>
  </si>
  <si>
    <t>办公室文字综合岗2</t>
  </si>
  <si>
    <t>14230202003012011</t>
  </si>
  <si>
    <t>王寒、李一鑫、林通</t>
  </si>
  <si>
    <t>宜城市刘猴镇人民政府</t>
  </si>
  <si>
    <t>14230202003012013</t>
  </si>
  <si>
    <t>王晨曦、余巧玲、曾鹏、周玲、劳文洁、龚友凤</t>
  </si>
  <si>
    <t>经济发展岗</t>
  </si>
  <si>
    <t>14230202003012012</t>
  </si>
  <si>
    <t>何英蕾、王雨爽、宋珏</t>
  </si>
  <si>
    <t>14230202003012014</t>
  </si>
  <si>
    <t>梅光计、黎志强、夏俐俐</t>
  </si>
  <si>
    <t>宜城市王集镇人民政府</t>
  </si>
  <si>
    <t>14230202003012015</t>
  </si>
  <si>
    <t>张奥迪、李洋、望晨阳、梁永威、王平安、周颖</t>
  </si>
  <si>
    <t>宜城市雷河镇人民政府</t>
  </si>
  <si>
    <t>14230202003012016</t>
  </si>
  <si>
    <t>蒋雪婷、周晨阳、李思麒、陈玲、勾丽瑶、蔡愿平</t>
  </si>
  <si>
    <t>老河口市仙人渡镇人民政府</t>
  </si>
  <si>
    <t>14230202003013014</t>
  </si>
  <si>
    <t>刘卓、吴倩倩、张雨生</t>
  </si>
  <si>
    <t>14230202003013015</t>
  </si>
  <si>
    <t>潘越鹏、崔圣焘、肖雨婷</t>
  </si>
  <si>
    <t>14230202003013016</t>
  </si>
  <si>
    <t>钟琪、曹静、王君怡、韩珍珠、朱李舒、张思源</t>
  </si>
  <si>
    <t>14230202003013017</t>
  </si>
  <si>
    <t>杨丹妮、尚迪、许冰星</t>
  </si>
  <si>
    <t>14230202003013018</t>
  </si>
  <si>
    <t>佘梦迪、陈浩、占梦月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</si>
</sst>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11"/>
      <color rgb="FFC00000"/>
      <name val="Calibri"/>
      <family val="0"/>
    </font>
    <font>
      <sz val="12"/>
      <color theme="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 quotePrefix="1">
      <alignment vertical="center" wrapText="1"/>
    </xf>
    <xf numFmtId="0" fontId="1" fillId="0" borderId="11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1">
      <selection activeCell="J7" sqref="J7"/>
    </sheetView>
  </sheetViews>
  <sheetFormatPr defaultColWidth="9.00390625" defaultRowHeight="15"/>
  <cols>
    <col min="1" max="1" width="13.28125" style="5" customWidth="1"/>
    <col min="2" max="2" width="14.421875" style="5" customWidth="1"/>
    <col min="3" max="3" width="6.140625" style="6" customWidth="1"/>
    <col min="4" max="4" width="24.57421875" style="7" customWidth="1"/>
    <col min="5" max="5" width="21.7109375" style="5" customWidth="1"/>
    <col min="6" max="6" width="20.00390625" style="8" customWidth="1"/>
    <col min="7" max="7" width="6.00390625" style="6" customWidth="1"/>
    <col min="8" max="8" width="5.421875" style="6" customWidth="1"/>
    <col min="9" max="9" width="33.421875" style="9" customWidth="1"/>
  </cols>
  <sheetData>
    <row r="1" spans="1:9" ht="23.25" customHeight="1">
      <c r="A1" s="10" t="s">
        <v>0</v>
      </c>
      <c r="B1" s="11"/>
      <c r="C1" s="12"/>
      <c r="D1" s="13"/>
      <c r="E1" s="14"/>
      <c r="F1" s="15"/>
      <c r="G1" s="12"/>
      <c r="H1" s="12"/>
      <c r="I1" s="31"/>
    </row>
    <row r="2" spans="1:9" ht="41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7.75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 t="s">
        <v>10</v>
      </c>
    </row>
    <row r="4" spans="1:9" s="1" customFormat="1" ht="13.5">
      <c r="A4" s="19" t="s">
        <v>11</v>
      </c>
      <c r="B4" s="19" t="s">
        <v>12</v>
      </c>
      <c r="C4" s="20">
        <v>1</v>
      </c>
      <c r="D4" s="42" t="s">
        <v>13</v>
      </c>
      <c r="E4" s="43" t="s">
        <v>14</v>
      </c>
      <c r="F4" s="44" t="s">
        <v>15</v>
      </c>
      <c r="G4" s="24">
        <v>1</v>
      </c>
      <c r="H4" s="23">
        <v>3</v>
      </c>
      <c r="I4" s="32" t="s">
        <v>16</v>
      </c>
    </row>
    <row r="5" spans="1:9" s="1" customFormat="1" ht="13.5">
      <c r="A5" s="25"/>
      <c r="B5" s="26"/>
      <c r="C5" s="27"/>
      <c r="D5" s="42" t="s">
        <v>17</v>
      </c>
      <c r="E5" s="43" t="s">
        <v>18</v>
      </c>
      <c r="F5" s="44" t="s">
        <v>19</v>
      </c>
      <c r="G5" s="24">
        <v>1</v>
      </c>
      <c r="H5" s="23">
        <v>3</v>
      </c>
      <c r="I5" s="32" t="s">
        <v>20</v>
      </c>
    </row>
    <row r="6" spans="1:9" s="1" customFormat="1" ht="13.5">
      <c r="A6" s="25"/>
      <c r="B6" s="26"/>
      <c r="C6" s="27"/>
      <c r="D6" s="42" t="s">
        <v>21</v>
      </c>
      <c r="E6" s="43" t="s">
        <v>22</v>
      </c>
      <c r="F6" s="44" t="s">
        <v>23</v>
      </c>
      <c r="G6" s="24">
        <v>1</v>
      </c>
      <c r="H6" s="23">
        <v>3</v>
      </c>
      <c r="I6" s="32" t="s">
        <v>24</v>
      </c>
    </row>
    <row r="7" spans="1:9" s="1" customFormat="1" ht="13.5">
      <c r="A7" s="25"/>
      <c r="B7" s="26"/>
      <c r="C7" s="27"/>
      <c r="D7" s="42" t="s">
        <v>25</v>
      </c>
      <c r="E7" s="43" t="s">
        <v>26</v>
      </c>
      <c r="F7" s="44" t="s">
        <v>27</v>
      </c>
      <c r="G7" s="24">
        <v>1</v>
      </c>
      <c r="H7" s="23">
        <v>3</v>
      </c>
      <c r="I7" s="32" t="s">
        <v>28</v>
      </c>
    </row>
    <row r="8" spans="1:9" ht="13.5">
      <c r="A8" s="19" t="s">
        <v>11</v>
      </c>
      <c r="B8" s="19" t="s">
        <v>12</v>
      </c>
      <c r="C8" s="20">
        <v>2</v>
      </c>
      <c r="D8" s="42" t="s">
        <v>29</v>
      </c>
      <c r="E8" s="43" t="s">
        <v>30</v>
      </c>
      <c r="F8" s="44" t="s">
        <v>31</v>
      </c>
      <c r="G8" s="24">
        <v>1</v>
      </c>
      <c r="H8" s="24">
        <v>3</v>
      </c>
      <c r="I8" s="32" t="s">
        <v>32</v>
      </c>
    </row>
    <row r="9" spans="1:9" ht="13.5">
      <c r="A9" s="26"/>
      <c r="B9" s="25"/>
      <c r="C9" s="27"/>
      <c r="D9" s="42" t="s">
        <v>33</v>
      </c>
      <c r="E9" s="43" t="s">
        <v>34</v>
      </c>
      <c r="F9" s="44" t="s">
        <v>35</v>
      </c>
      <c r="G9" s="24">
        <v>1</v>
      </c>
      <c r="H9" s="24">
        <v>3</v>
      </c>
      <c r="I9" s="32" t="s">
        <v>36</v>
      </c>
    </row>
    <row r="10" spans="1:9" ht="25.5">
      <c r="A10" s="26"/>
      <c r="B10" s="25"/>
      <c r="C10" s="27"/>
      <c r="D10" s="42" t="s">
        <v>13</v>
      </c>
      <c r="E10" s="43" t="s">
        <v>37</v>
      </c>
      <c r="F10" s="44" t="s">
        <v>38</v>
      </c>
      <c r="G10" s="24">
        <v>2</v>
      </c>
      <c r="H10" s="24">
        <v>6</v>
      </c>
      <c r="I10" s="33" t="s">
        <v>39</v>
      </c>
    </row>
    <row r="11" spans="1:9" ht="25.5">
      <c r="A11" s="19" t="s">
        <v>11</v>
      </c>
      <c r="B11" s="19" t="s">
        <v>12</v>
      </c>
      <c r="C11" s="20">
        <v>3</v>
      </c>
      <c r="D11" s="42" t="s">
        <v>40</v>
      </c>
      <c r="E11" s="43" t="s">
        <v>41</v>
      </c>
      <c r="F11" s="44" t="s">
        <v>42</v>
      </c>
      <c r="G11" s="24">
        <v>2</v>
      </c>
      <c r="H11" s="24">
        <v>6</v>
      </c>
      <c r="I11" s="33" t="s">
        <v>43</v>
      </c>
    </row>
    <row r="12" spans="1:9" ht="25.5">
      <c r="A12" s="25"/>
      <c r="B12" s="25"/>
      <c r="C12" s="27"/>
      <c r="D12" s="42" t="s">
        <v>44</v>
      </c>
      <c r="E12" s="43" t="s">
        <v>45</v>
      </c>
      <c r="F12" s="44" t="s">
        <v>46</v>
      </c>
      <c r="G12" s="24">
        <v>2</v>
      </c>
      <c r="H12" s="24">
        <v>6</v>
      </c>
      <c r="I12" s="33" t="s">
        <v>47</v>
      </c>
    </row>
    <row r="13" spans="1:9" ht="13.5">
      <c r="A13" s="19" t="s">
        <v>11</v>
      </c>
      <c r="B13" s="19" t="s">
        <v>12</v>
      </c>
      <c r="C13" s="20">
        <v>4</v>
      </c>
      <c r="D13" s="42" t="s">
        <v>44</v>
      </c>
      <c r="E13" s="43" t="s">
        <v>48</v>
      </c>
      <c r="F13" s="44" t="s">
        <v>49</v>
      </c>
      <c r="G13" s="24">
        <v>1</v>
      </c>
      <c r="H13" s="24">
        <v>3</v>
      </c>
      <c r="I13" s="32" t="s">
        <v>50</v>
      </c>
    </row>
    <row r="14" spans="1:9" ht="13.5">
      <c r="A14" s="25"/>
      <c r="B14" s="25"/>
      <c r="C14" s="27"/>
      <c r="D14" s="42" t="s">
        <v>44</v>
      </c>
      <c r="E14" s="43" t="s">
        <v>14</v>
      </c>
      <c r="F14" s="44" t="s">
        <v>51</v>
      </c>
      <c r="G14" s="24">
        <v>1</v>
      </c>
      <c r="H14" s="24">
        <v>3</v>
      </c>
      <c r="I14" s="32" t="s">
        <v>52</v>
      </c>
    </row>
    <row r="15" spans="1:9" ht="13.5">
      <c r="A15" s="25"/>
      <c r="B15" s="25"/>
      <c r="C15" s="27"/>
      <c r="D15" s="42" t="s">
        <v>53</v>
      </c>
      <c r="E15" s="43" t="s">
        <v>48</v>
      </c>
      <c r="F15" s="44" t="s">
        <v>54</v>
      </c>
      <c r="G15" s="24">
        <v>1</v>
      </c>
      <c r="H15" s="24">
        <v>3</v>
      </c>
      <c r="I15" s="32" t="s">
        <v>55</v>
      </c>
    </row>
    <row r="16" spans="1:9" ht="13.5">
      <c r="A16" s="28"/>
      <c r="B16" s="28"/>
      <c r="C16" s="29"/>
      <c r="D16" s="42" t="s">
        <v>56</v>
      </c>
      <c r="E16" s="43" t="s">
        <v>57</v>
      </c>
      <c r="F16" s="44" t="s">
        <v>58</v>
      </c>
      <c r="G16" s="24">
        <v>1</v>
      </c>
      <c r="H16" s="24">
        <v>3</v>
      </c>
      <c r="I16" s="32" t="s">
        <v>59</v>
      </c>
    </row>
    <row r="17" spans="1:9" ht="13.5">
      <c r="A17" s="19" t="s">
        <v>11</v>
      </c>
      <c r="B17" s="19" t="s">
        <v>12</v>
      </c>
      <c r="C17" s="20">
        <v>5</v>
      </c>
      <c r="D17" s="42" t="s">
        <v>60</v>
      </c>
      <c r="E17" s="43" t="s">
        <v>61</v>
      </c>
      <c r="F17" s="44" t="s">
        <v>62</v>
      </c>
      <c r="G17" s="24">
        <v>1</v>
      </c>
      <c r="H17" s="24">
        <v>3</v>
      </c>
      <c r="I17" s="32" t="s">
        <v>63</v>
      </c>
    </row>
    <row r="18" spans="1:9" ht="13.5">
      <c r="A18" s="26"/>
      <c r="B18" s="25"/>
      <c r="C18" s="27"/>
      <c r="D18" s="42" t="s">
        <v>64</v>
      </c>
      <c r="E18" s="43" t="s">
        <v>65</v>
      </c>
      <c r="F18" s="44" t="s">
        <v>66</v>
      </c>
      <c r="G18" s="24">
        <v>1</v>
      </c>
      <c r="H18" s="24">
        <v>3</v>
      </c>
      <c r="I18" s="32" t="s">
        <v>67</v>
      </c>
    </row>
    <row r="19" spans="1:9" ht="13.5">
      <c r="A19" s="26"/>
      <c r="B19" s="25"/>
      <c r="C19" s="27"/>
      <c r="D19" s="42" t="s">
        <v>68</v>
      </c>
      <c r="E19" s="43" t="s">
        <v>65</v>
      </c>
      <c r="F19" s="44" t="s">
        <v>69</v>
      </c>
      <c r="G19" s="24">
        <v>1</v>
      </c>
      <c r="H19" s="24">
        <v>3</v>
      </c>
      <c r="I19" s="32" t="s">
        <v>70</v>
      </c>
    </row>
    <row r="20" spans="1:9" ht="13.5">
      <c r="A20" s="30"/>
      <c r="B20" s="28"/>
      <c r="C20" s="29"/>
      <c r="D20" s="42" t="s">
        <v>71</v>
      </c>
      <c r="E20" s="43" t="s">
        <v>41</v>
      </c>
      <c r="F20" s="44" t="s">
        <v>72</v>
      </c>
      <c r="G20" s="24">
        <v>1</v>
      </c>
      <c r="H20" s="24">
        <v>3</v>
      </c>
      <c r="I20" s="32" t="s">
        <v>73</v>
      </c>
    </row>
    <row r="21" spans="1:9" ht="13.5">
      <c r="A21" s="19" t="s">
        <v>11</v>
      </c>
      <c r="B21" s="19" t="s">
        <v>12</v>
      </c>
      <c r="C21" s="20">
        <v>6</v>
      </c>
      <c r="D21" s="42" t="s">
        <v>71</v>
      </c>
      <c r="E21" s="43" t="s">
        <v>74</v>
      </c>
      <c r="F21" s="44" t="s">
        <v>75</v>
      </c>
      <c r="G21" s="24">
        <v>1</v>
      </c>
      <c r="H21" s="24">
        <v>3</v>
      </c>
      <c r="I21" s="32" t="s">
        <v>76</v>
      </c>
    </row>
    <row r="22" spans="1:9" ht="25.5">
      <c r="A22" s="25"/>
      <c r="B22" s="25"/>
      <c r="C22" s="27"/>
      <c r="D22" s="42" t="s">
        <v>77</v>
      </c>
      <c r="E22" s="43" t="s">
        <v>61</v>
      </c>
      <c r="F22" s="44" t="s">
        <v>78</v>
      </c>
      <c r="G22" s="24">
        <v>2</v>
      </c>
      <c r="H22" s="24">
        <v>6</v>
      </c>
      <c r="I22" s="33" t="s">
        <v>79</v>
      </c>
    </row>
    <row r="23" spans="1:9" ht="13.5">
      <c r="A23" s="25"/>
      <c r="B23" s="25"/>
      <c r="C23" s="27"/>
      <c r="D23" s="42" t="s">
        <v>80</v>
      </c>
      <c r="E23" s="43" t="s">
        <v>81</v>
      </c>
      <c r="F23" s="44" t="s">
        <v>82</v>
      </c>
      <c r="G23" s="24">
        <v>1</v>
      </c>
      <c r="H23" s="24">
        <v>3</v>
      </c>
      <c r="I23" s="32" t="s">
        <v>83</v>
      </c>
    </row>
    <row r="24" spans="1:9" ht="25.5">
      <c r="A24" s="19" t="s">
        <v>11</v>
      </c>
      <c r="B24" s="19" t="s">
        <v>12</v>
      </c>
      <c r="C24" s="20">
        <v>7</v>
      </c>
      <c r="D24" s="42" t="s">
        <v>77</v>
      </c>
      <c r="E24" s="43" t="s">
        <v>37</v>
      </c>
      <c r="F24" s="44" t="s">
        <v>84</v>
      </c>
      <c r="G24" s="24">
        <v>2</v>
      </c>
      <c r="H24" s="23">
        <v>6</v>
      </c>
      <c r="I24" s="33" t="s">
        <v>85</v>
      </c>
    </row>
    <row r="25" spans="1:9" ht="13.5">
      <c r="A25" s="26"/>
      <c r="B25" s="25"/>
      <c r="C25" s="27"/>
      <c r="D25" s="42" t="s">
        <v>80</v>
      </c>
      <c r="E25" s="43" t="s">
        <v>86</v>
      </c>
      <c r="F25" s="44" t="s">
        <v>87</v>
      </c>
      <c r="G25" s="24">
        <v>1</v>
      </c>
      <c r="H25" s="23">
        <v>3</v>
      </c>
      <c r="I25" s="32" t="s">
        <v>88</v>
      </c>
    </row>
    <row r="26" spans="1:9" ht="13.5">
      <c r="A26" s="25"/>
      <c r="B26" s="25"/>
      <c r="C26" s="27"/>
      <c r="D26" s="42" t="s">
        <v>89</v>
      </c>
      <c r="E26" s="43" t="s">
        <v>90</v>
      </c>
      <c r="F26" s="44" t="s">
        <v>91</v>
      </c>
      <c r="G26" s="24">
        <v>1</v>
      </c>
      <c r="H26" s="23">
        <v>3</v>
      </c>
      <c r="I26" s="32" t="s">
        <v>92</v>
      </c>
    </row>
    <row r="27" spans="1:9" ht="13.5">
      <c r="A27" s="19" t="s">
        <v>11</v>
      </c>
      <c r="B27" s="19" t="s">
        <v>12</v>
      </c>
      <c r="C27" s="20">
        <v>8</v>
      </c>
      <c r="D27" s="42" t="s">
        <v>89</v>
      </c>
      <c r="E27" s="43" t="s">
        <v>93</v>
      </c>
      <c r="F27" s="44" t="s">
        <v>94</v>
      </c>
      <c r="G27" s="24">
        <v>1</v>
      </c>
      <c r="H27" s="24">
        <v>3</v>
      </c>
      <c r="I27" s="32" t="s">
        <v>95</v>
      </c>
    </row>
    <row r="28" spans="1:9" ht="13.5">
      <c r="A28" s="25"/>
      <c r="B28" s="25"/>
      <c r="C28" s="27"/>
      <c r="D28" s="42" t="s">
        <v>96</v>
      </c>
      <c r="E28" s="43" t="s">
        <v>65</v>
      </c>
      <c r="F28" s="44" t="s">
        <v>97</v>
      </c>
      <c r="G28" s="24">
        <v>1</v>
      </c>
      <c r="H28" s="24">
        <v>3</v>
      </c>
      <c r="I28" s="32" t="s">
        <v>98</v>
      </c>
    </row>
    <row r="29" spans="1:9" ht="13.5">
      <c r="A29" s="25"/>
      <c r="B29" s="25"/>
      <c r="C29" s="27"/>
      <c r="D29" s="42" t="s">
        <v>99</v>
      </c>
      <c r="E29" s="43" t="s">
        <v>65</v>
      </c>
      <c r="F29" s="44" t="s">
        <v>100</v>
      </c>
      <c r="G29" s="24">
        <v>1</v>
      </c>
      <c r="H29" s="24">
        <v>3</v>
      </c>
      <c r="I29" s="32" t="s">
        <v>101</v>
      </c>
    </row>
    <row r="30" spans="1:9" ht="13.5">
      <c r="A30" s="28"/>
      <c r="B30" s="28"/>
      <c r="C30" s="29"/>
      <c r="D30" s="42" t="s">
        <v>99</v>
      </c>
      <c r="E30" s="43" t="s">
        <v>102</v>
      </c>
      <c r="F30" s="44" t="s">
        <v>103</v>
      </c>
      <c r="G30" s="24">
        <v>1</v>
      </c>
      <c r="H30" s="24">
        <v>3</v>
      </c>
      <c r="I30" s="32" t="s">
        <v>104</v>
      </c>
    </row>
    <row r="31" spans="1:9" ht="25.5">
      <c r="A31" s="19" t="s">
        <v>11</v>
      </c>
      <c r="B31" s="19" t="s">
        <v>12</v>
      </c>
      <c r="C31" s="20">
        <v>9</v>
      </c>
      <c r="D31" s="42" t="s">
        <v>99</v>
      </c>
      <c r="E31" s="43" t="s">
        <v>105</v>
      </c>
      <c r="F31" s="44" t="s">
        <v>106</v>
      </c>
      <c r="G31" s="24">
        <v>2</v>
      </c>
      <c r="H31" s="23">
        <v>6</v>
      </c>
      <c r="I31" s="33" t="s">
        <v>107</v>
      </c>
    </row>
    <row r="32" spans="1:9" ht="13.5">
      <c r="A32" s="25"/>
      <c r="B32" s="25"/>
      <c r="C32" s="27"/>
      <c r="D32" s="42" t="s">
        <v>99</v>
      </c>
      <c r="E32" s="43" t="s">
        <v>14</v>
      </c>
      <c r="F32" s="44" t="s">
        <v>108</v>
      </c>
      <c r="G32" s="24">
        <v>1</v>
      </c>
      <c r="H32" s="23">
        <v>3</v>
      </c>
      <c r="I32" s="34" t="s">
        <v>109</v>
      </c>
    </row>
    <row r="33" spans="1:9" ht="13.5">
      <c r="A33" s="25"/>
      <c r="B33" s="25"/>
      <c r="C33" s="27"/>
      <c r="D33" s="42" t="s">
        <v>110</v>
      </c>
      <c r="E33" s="43" t="s">
        <v>111</v>
      </c>
      <c r="F33" s="44" t="s">
        <v>112</v>
      </c>
      <c r="G33" s="24">
        <v>1</v>
      </c>
      <c r="H33" s="23">
        <v>3</v>
      </c>
      <c r="I33" s="32" t="s">
        <v>113</v>
      </c>
    </row>
    <row r="34" spans="1:9" ht="13.5">
      <c r="A34" s="19" t="s">
        <v>11</v>
      </c>
      <c r="B34" s="19" t="s">
        <v>12</v>
      </c>
      <c r="C34" s="20">
        <v>10</v>
      </c>
      <c r="D34" s="42" t="s">
        <v>110</v>
      </c>
      <c r="E34" s="43" t="s">
        <v>65</v>
      </c>
      <c r="F34" s="44" t="s">
        <v>114</v>
      </c>
      <c r="G34" s="24">
        <v>1</v>
      </c>
      <c r="H34" s="23">
        <v>3</v>
      </c>
      <c r="I34" s="34" t="s">
        <v>115</v>
      </c>
    </row>
    <row r="35" spans="1:9" ht="13.5">
      <c r="A35" s="26"/>
      <c r="B35" s="25"/>
      <c r="C35" s="27"/>
      <c r="D35" s="42" t="s">
        <v>116</v>
      </c>
      <c r="E35" s="43" t="s">
        <v>90</v>
      </c>
      <c r="F35" s="44" t="s">
        <v>117</v>
      </c>
      <c r="G35" s="24">
        <v>1</v>
      </c>
      <c r="H35" s="23">
        <v>3</v>
      </c>
      <c r="I35" s="34" t="s">
        <v>118</v>
      </c>
    </row>
    <row r="36" spans="1:9" ht="13.5">
      <c r="A36" s="26"/>
      <c r="B36" s="25"/>
      <c r="C36" s="27"/>
      <c r="D36" s="42" t="s">
        <v>116</v>
      </c>
      <c r="E36" s="43" t="s">
        <v>93</v>
      </c>
      <c r="F36" s="44" t="s">
        <v>119</v>
      </c>
      <c r="G36" s="24">
        <v>1</v>
      </c>
      <c r="H36" s="23">
        <v>3</v>
      </c>
      <c r="I36" s="34" t="s">
        <v>120</v>
      </c>
    </row>
    <row r="37" spans="1:9" ht="13.5">
      <c r="A37" s="28"/>
      <c r="B37" s="28"/>
      <c r="C37" s="29"/>
      <c r="D37" s="42" t="s">
        <v>121</v>
      </c>
      <c r="E37" s="43" t="s">
        <v>122</v>
      </c>
      <c r="F37" s="44" t="s">
        <v>123</v>
      </c>
      <c r="G37" s="24">
        <v>1</v>
      </c>
      <c r="H37" s="23">
        <v>3</v>
      </c>
      <c r="I37" s="34" t="s">
        <v>124</v>
      </c>
    </row>
    <row r="38" spans="1:9" ht="13.5">
      <c r="A38" s="19" t="s">
        <v>11</v>
      </c>
      <c r="B38" s="19" t="s">
        <v>12</v>
      </c>
      <c r="C38" s="20">
        <v>11</v>
      </c>
      <c r="D38" s="42" t="s">
        <v>121</v>
      </c>
      <c r="E38" s="43" t="s">
        <v>125</v>
      </c>
      <c r="F38" s="44" t="s">
        <v>126</v>
      </c>
      <c r="G38" s="24">
        <v>1</v>
      </c>
      <c r="H38" s="23">
        <v>3</v>
      </c>
      <c r="I38" s="34" t="s">
        <v>127</v>
      </c>
    </row>
    <row r="39" spans="1:9" ht="13.5">
      <c r="A39" s="25"/>
      <c r="B39" s="25"/>
      <c r="C39" s="27"/>
      <c r="D39" s="42" t="s">
        <v>121</v>
      </c>
      <c r="E39" s="43" t="s">
        <v>65</v>
      </c>
      <c r="F39" s="44" t="s">
        <v>128</v>
      </c>
      <c r="G39" s="24">
        <v>1</v>
      </c>
      <c r="H39" s="23">
        <v>3</v>
      </c>
      <c r="I39" s="34" t="s">
        <v>129</v>
      </c>
    </row>
    <row r="40" spans="1:9" ht="13.5">
      <c r="A40" s="25"/>
      <c r="B40" s="25"/>
      <c r="C40" s="27"/>
      <c r="D40" s="42" t="s">
        <v>130</v>
      </c>
      <c r="E40" s="43" t="s">
        <v>41</v>
      </c>
      <c r="F40" s="44" t="s">
        <v>131</v>
      </c>
      <c r="G40" s="24">
        <v>1</v>
      </c>
      <c r="H40" s="23">
        <v>3</v>
      </c>
      <c r="I40" s="34" t="s">
        <v>132</v>
      </c>
    </row>
    <row r="41" spans="1:9" ht="13.5">
      <c r="A41" s="28"/>
      <c r="B41" s="28"/>
      <c r="C41" s="29"/>
      <c r="D41" s="42" t="s">
        <v>133</v>
      </c>
      <c r="E41" s="43" t="s">
        <v>134</v>
      </c>
      <c r="F41" s="44" t="s">
        <v>135</v>
      </c>
      <c r="G41" s="24">
        <v>1</v>
      </c>
      <c r="H41" s="23">
        <v>3</v>
      </c>
      <c r="I41" s="34" t="s">
        <v>136</v>
      </c>
    </row>
    <row r="42" spans="1:9" ht="13.5">
      <c r="A42" s="19" t="s">
        <v>11</v>
      </c>
      <c r="B42" s="19" t="s">
        <v>12</v>
      </c>
      <c r="C42" s="20">
        <v>12</v>
      </c>
      <c r="D42" s="42" t="s">
        <v>80</v>
      </c>
      <c r="E42" s="43" t="s">
        <v>137</v>
      </c>
      <c r="F42" s="44" t="s">
        <v>138</v>
      </c>
      <c r="G42" s="24">
        <v>1</v>
      </c>
      <c r="H42" s="23">
        <v>3</v>
      </c>
      <c r="I42" s="34" t="s">
        <v>139</v>
      </c>
    </row>
    <row r="43" spans="1:9" ht="13.5">
      <c r="A43" s="25"/>
      <c r="B43" s="25"/>
      <c r="C43" s="27"/>
      <c r="D43" s="42" t="s">
        <v>140</v>
      </c>
      <c r="E43" s="43" t="s">
        <v>141</v>
      </c>
      <c r="F43" s="44" t="s">
        <v>142</v>
      </c>
      <c r="G43" s="24">
        <v>1</v>
      </c>
      <c r="H43" s="23">
        <v>3</v>
      </c>
      <c r="I43" s="34" t="s">
        <v>143</v>
      </c>
    </row>
    <row r="44" spans="1:9" ht="25.5">
      <c r="A44" s="25"/>
      <c r="B44" s="25"/>
      <c r="C44" s="27"/>
      <c r="D44" s="42" t="s">
        <v>144</v>
      </c>
      <c r="E44" s="43" t="s">
        <v>145</v>
      </c>
      <c r="F44" s="44" t="s">
        <v>146</v>
      </c>
      <c r="G44" s="24">
        <v>2</v>
      </c>
      <c r="H44" s="23">
        <v>6</v>
      </c>
      <c r="I44" s="33" t="s">
        <v>147</v>
      </c>
    </row>
    <row r="45" spans="1:9" ht="13.5">
      <c r="A45" s="19" t="s">
        <v>11</v>
      </c>
      <c r="B45" s="19" t="s">
        <v>12</v>
      </c>
      <c r="C45" s="20">
        <v>13</v>
      </c>
      <c r="D45" s="42" t="s">
        <v>144</v>
      </c>
      <c r="E45" s="43" t="s">
        <v>148</v>
      </c>
      <c r="F45" s="44" t="s">
        <v>149</v>
      </c>
      <c r="G45" s="24">
        <v>1</v>
      </c>
      <c r="H45" s="23">
        <v>3</v>
      </c>
      <c r="I45" s="34" t="s">
        <v>150</v>
      </c>
    </row>
    <row r="46" spans="1:9" ht="13.5">
      <c r="A46" s="25"/>
      <c r="B46" s="25"/>
      <c r="C46" s="27"/>
      <c r="D46" s="42" t="s">
        <v>151</v>
      </c>
      <c r="E46" s="43" t="s">
        <v>65</v>
      </c>
      <c r="F46" s="44" t="s">
        <v>152</v>
      </c>
      <c r="G46" s="24">
        <v>1</v>
      </c>
      <c r="H46" s="23">
        <v>3</v>
      </c>
      <c r="I46" s="34" t="s">
        <v>153</v>
      </c>
    </row>
    <row r="47" spans="1:9" ht="13.5">
      <c r="A47" s="25"/>
      <c r="B47" s="25"/>
      <c r="C47" s="27"/>
      <c r="D47" s="42" t="s">
        <v>154</v>
      </c>
      <c r="E47" s="43" t="s">
        <v>65</v>
      </c>
      <c r="F47" s="44" t="s">
        <v>155</v>
      </c>
      <c r="G47" s="24">
        <v>1</v>
      </c>
      <c r="H47" s="23">
        <v>3</v>
      </c>
      <c r="I47" s="34" t="s">
        <v>156</v>
      </c>
    </row>
    <row r="48" spans="1:9" ht="13.5">
      <c r="A48" s="28"/>
      <c r="B48" s="28"/>
      <c r="C48" s="29"/>
      <c r="D48" s="42" t="s">
        <v>157</v>
      </c>
      <c r="E48" s="43" t="s">
        <v>34</v>
      </c>
      <c r="F48" s="44" t="s">
        <v>158</v>
      </c>
      <c r="G48" s="24">
        <v>1</v>
      </c>
      <c r="H48" s="23">
        <v>3</v>
      </c>
      <c r="I48" s="21" t="s">
        <v>159</v>
      </c>
    </row>
    <row r="49" spans="1:9" ht="13.5">
      <c r="A49" s="19" t="s">
        <v>11</v>
      </c>
      <c r="B49" s="19" t="s">
        <v>12</v>
      </c>
      <c r="C49" s="20">
        <v>14</v>
      </c>
      <c r="D49" s="42" t="s">
        <v>157</v>
      </c>
      <c r="E49" s="43" t="s">
        <v>160</v>
      </c>
      <c r="F49" s="44" t="s">
        <v>161</v>
      </c>
      <c r="G49" s="24">
        <v>1</v>
      </c>
      <c r="H49" s="23">
        <v>3</v>
      </c>
      <c r="I49" s="34" t="s">
        <v>162</v>
      </c>
    </row>
    <row r="50" spans="1:9" ht="13.5">
      <c r="A50" s="25"/>
      <c r="B50" s="25"/>
      <c r="C50" s="27"/>
      <c r="D50" s="42" t="s">
        <v>163</v>
      </c>
      <c r="E50" s="43" t="s">
        <v>65</v>
      </c>
      <c r="F50" s="44" t="s">
        <v>164</v>
      </c>
      <c r="G50" s="24">
        <v>1</v>
      </c>
      <c r="H50" s="23">
        <v>3</v>
      </c>
      <c r="I50" s="34" t="s">
        <v>165</v>
      </c>
    </row>
    <row r="51" spans="1:9" ht="13.5">
      <c r="A51" s="25"/>
      <c r="B51" s="25"/>
      <c r="C51" s="27"/>
      <c r="D51" s="42" t="s">
        <v>166</v>
      </c>
      <c r="E51" s="43" t="s">
        <v>167</v>
      </c>
      <c r="F51" s="44" t="s">
        <v>168</v>
      </c>
      <c r="G51" s="24">
        <v>1</v>
      </c>
      <c r="H51" s="23">
        <v>3</v>
      </c>
      <c r="I51" s="34" t="s">
        <v>169</v>
      </c>
    </row>
    <row r="52" spans="1:9" ht="13.5">
      <c r="A52" s="28"/>
      <c r="B52" s="28"/>
      <c r="C52" s="29"/>
      <c r="D52" s="42" t="s">
        <v>166</v>
      </c>
      <c r="E52" s="43" t="s">
        <v>170</v>
      </c>
      <c r="F52" s="44" t="s">
        <v>171</v>
      </c>
      <c r="G52" s="24">
        <v>1</v>
      </c>
      <c r="H52" s="23">
        <v>3</v>
      </c>
      <c r="I52" s="34" t="s">
        <v>172</v>
      </c>
    </row>
    <row r="53" spans="1:9" ht="27">
      <c r="A53" s="19" t="s">
        <v>11</v>
      </c>
      <c r="B53" s="19" t="s">
        <v>12</v>
      </c>
      <c r="C53" s="20">
        <v>15</v>
      </c>
      <c r="D53" s="42" t="s">
        <v>173</v>
      </c>
      <c r="E53" s="43" t="s">
        <v>174</v>
      </c>
      <c r="F53" s="44" t="s">
        <v>175</v>
      </c>
      <c r="G53" s="24">
        <v>1</v>
      </c>
      <c r="H53" s="23">
        <v>3</v>
      </c>
      <c r="I53" s="34" t="s">
        <v>176</v>
      </c>
    </row>
    <row r="54" spans="1:9" ht="27">
      <c r="A54" s="25"/>
      <c r="B54" s="25"/>
      <c r="C54" s="27"/>
      <c r="D54" s="42" t="s">
        <v>173</v>
      </c>
      <c r="E54" s="43" t="s">
        <v>177</v>
      </c>
      <c r="F54" s="44" t="s">
        <v>178</v>
      </c>
      <c r="G54" s="24">
        <v>1</v>
      </c>
      <c r="H54" s="23">
        <v>3</v>
      </c>
      <c r="I54" s="34" t="s">
        <v>179</v>
      </c>
    </row>
    <row r="55" spans="1:9" ht="13.5">
      <c r="A55" s="25"/>
      <c r="B55" s="25"/>
      <c r="C55" s="27"/>
      <c r="D55" s="42" t="s">
        <v>180</v>
      </c>
      <c r="E55" s="43" t="s">
        <v>65</v>
      </c>
      <c r="F55" s="44" t="s">
        <v>181</v>
      </c>
      <c r="G55" s="24">
        <v>1</v>
      </c>
      <c r="H55" s="23">
        <v>3</v>
      </c>
      <c r="I55" s="34" t="s">
        <v>182</v>
      </c>
    </row>
    <row r="56" spans="1:9" ht="13.5">
      <c r="A56" s="28"/>
      <c r="B56" s="28"/>
      <c r="C56" s="29"/>
      <c r="D56" s="42" t="s">
        <v>183</v>
      </c>
      <c r="E56" s="43" t="s">
        <v>184</v>
      </c>
      <c r="F56" s="44" t="s">
        <v>185</v>
      </c>
      <c r="G56" s="24">
        <v>1</v>
      </c>
      <c r="H56" s="23">
        <v>3</v>
      </c>
      <c r="I56" s="34" t="s">
        <v>186</v>
      </c>
    </row>
    <row r="57" spans="1:9" ht="13.5">
      <c r="A57" s="19" t="s">
        <v>11</v>
      </c>
      <c r="B57" s="19" t="s">
        <v>12</v>
      </c>
      <c r="C57" s="20">
        <v>16</v>
      </c>
      <c r="D57" s="42" t="s">
        <v>187</v>
      </c>
      <c r="E57" s="43" t="s">
        <v>188</v>
      </c>
      <c r="F57" s="44" t="s">
        <v>189</v>
      </c>
      <c r="G57" s="24">
        <v>1</v>
      </c>
      <c r="H57" s="23">
        <v>3</v>
      </c>
      <c r="I57" s="34" t="s">
        <v>190</v>
      </c>
    </row>
    <row r="58" spans="1:9" ht="25.5">
      <c r="A58" s="25"/>
      <c r="B58" s="25"/>
      <c r="C58" s="27"/>
      <c r="D58" s="42" t="s">
        <v>191</v>
      </c>
      <c r="E58" s="43" t="s">
        <v>65</v>
      </c>
      <c r="F58" s="44" t="s">
        <v>192</v>
      </c>
      <c r="G58" s="24">
        <v>2</v>
      </c>
      <c r="H58" s="23">
        <v>6</v>
      </c>
      <c r="I58" s="33" t="s">
        <v>193</v>
      </c>
    </row>
    <row r="59" spans="1:9" ht="13.5">
      <c r="A59" s="28"/>
      <c r="B59" s="28"/>
      <c r="C59" s="29"/>
      <c r="D59" s="42" t="s">
        <v>194</v>
      </c>
      <c r="E59" s="43" t="s">
        <v>90</v>
      </c>
      <c r="F59" s="44" t="s">
        <v>195</v>
      </c>
      <c r="G59" s="24">
        <v>1</v>
      </c>
      <c r="H59" s="23">
        <v>3</v>
      </c>
      <c r="I59" s="32" t="s">
        <v>196</v>
      </c>
    </row>
    <row r="60" spans="1:9" ht="13.5">
      <c r="A60" s="19" t="s">
        <v>11</v>
      </c>
      <c r="B60" s="19" t="s">
        <v>12</v>
      </c>
      <c r="C60" s="20">
        <v>17</v>
      </c>
      <c r="D60" s="42" t="s">
        <v>194</v>
      </c>
      <c r="E60" s="43" t="s">
        <v>93</v>
      </c>
      <c r="F60" s="44" t="s">
        <v>197</v>
      </c>
      <c r="G60" s="24">
        <v>1</v>
      </c>
      <c r="H60" s="23">
        <v>3</v>
      </c>
      <c r="I60" s="34" t="s">
        <v>198</v>
      </c>
    </row>
    <row r="61" spans="1:9" ht="13.5">
      <c r="A61" s="25"/>
      <c r="B61" s="25"/>
      <c r="C61" s="27"/>
      <c r="D61" s="42" t="s">
        <v>199</v>
      </c>
      <c r="E61" s="43" t="s">
        <v>90</v>
      </c>
      <c r="F61" s="44" t="s">
        <v>200</v>
      </c>
      <c r="G61" s="24">
        <v>1</v>
      </c>
      <c r="H61" s="23">
        <v>3</v>
      </c>
      <c r="I61" s="34" t="s">
        <v>201</v>
      </c>
    </row>
    <row r="62" spans="1:9" ht="25.5">
      <c r="A62" s="25"/>
      <c r="B62" s="25"/>
      <c r="C62" s="27"/>
      <c r="D62" s="42" t="s">
        <v>199</v>
      </c>
      <c r="E62" s="43" t="s">
        <v>93</v>
      </c>
      <c r="F62" s="44" t="s">
        <v>202</v>
      </c>
      <c r="G62" s="24">
        <v>2</v>
      </c>
      <c r="H62" s="23">
        <v>6</v>
      </c>
      <c r="I62" s="33" t="s">
        <v>203</v>
      </c>
    </row>
    <row r="63" spans="1:9" ht="13.5">
      <c r="A63" s="19" t="s">
        <v>11</v>
      </c>
      <c r="B63" s="19" t="s">
        <v>12</v>
      </c>
      <c r="C63" s="20">
        <v>18</v>
      </c>
      <c r="D63" s="42" t="s">
        <v>204</v>
      </c>
      <c r="E63" s="43" t="s">
        <v>205</v>
      </c>
      <c r="F63" s="44" t="s">
        <v>206</v>
      </c>
      <c r="G63" s="24">
        <v>1</v>
      </c>
      <c r="H63" s="23">
        <v>3</v>
      </c>
      <c r="I63" s="32" t="s">
        <v>207</v>
      </c>
    </row>
    <row r="64" spans="1:9" ht="13.5">
      <c r="A64" s="25"/>
      <c r="B64" s="25"/>
      <c r="C64" s="27"/>
      <c r="D64" s="42" t="s">
        <v>208</v>
      </c>
      <c r="E64" s="43" t="s">
        <v>65</v>
      </c>
      <c r="F64" s="44" t="s">
        <v>209</v>
      </c>
      <c r="G64" s="24">
        <v>1</v>
      </c>
      <c r="H64" s="23">
        <v>3</v>
      </c>
      <c r="I64" s="34" t="s">
        <v>210</v>
      </c>
    </row>
    <row r="65" spans="1:9" ht="13.5">
      <c r="A65" s="25"/>
      <c r="B65" s="25"/>
      <c r="C65" s="27"/>
      <c r="D65" s="42" t="s">
        <v>211</v>
      </c>
      <c r="E65" s="43" t="s">
        <v>90</v>
      </c>
      <c r="F65" s="44" t="s">
        <v>212</v>
      </c>
      <c r="G65" s="24">
        <v>1</v>
      </c>
      <c r="H65" s="23">
        <v>3</v>
      </c>
      <c r="I65" s="34" t="s">
        <v>213</v>
      </c>
    </row>
    <row r="66" spans="1:9" ht="13.5">
      <c r="A66" s="28"/>
      <c r="B66" s="28"/>
      <c r="C66" s="29"/>
      <c r="D66" s="42" t="s">
        <v>211</v>
      </c>
      <c r="E66" s="43" t="s">
        <v>93</v>
      </c>
      <c r="F66" s="44" t="s">
        <v>214</v>
      </c>
      <c r="G66" s="24">
        <v>1</v>
      </c>
      <c r="H66" s="23">
        <v>3</v>
      </c>
      <c r="I66" s="32" t="s">
        <v>215</v>
      </c>
    </row>
    <row r="67" spans="1:9" ht="25.5">
      <c r="A67" s="19" t="s">
        <v>11</v>
      </c>
      <c r="B67" s="19" t="s">
        <v>12</v>
      </c>
      <c r="C67" s="20">
        <v>19</v>
      </c>
      <c r="D67" s="42" t="s">
        <v>216</v>
      </c>
      <c r="E67" s="43" t="s">
        <v>81</v>
      </c>
      <c r="F67" s="44" t="s">
        <v>217</v>
      </c>
      <c r="G67" s="24">
        <v>3</v>
      </c>
      <c r="H67" s="23">
        <v>9</v>
      </c>
      <c r="I67" s="33" t="s">
        <v>218</v>
      </c>
    </row>
    <row r="68" spans="1:9" ht="13.5">
      <c r="A68" s="26"/>
      <c r="B68" s="25"/>
      <c r="C68" s="27"/>
      <c r="D68" s="42" t="s">
        <v>219</v>
      </c>
      <c r="E68" s="43" t="s">
        <v>41</v>
      </c>
      <c r="F68" s="44" t="s">
        <v>220</v>
      </c>
      <c r="G68" s="24">
        <v>1</v>
      </c>
      <c r="H68" s="23">
        <v>3</v>
      </c>
      <c r="I68" s="32" t="s">
        <v>221</v>
      </c>
    </row>
    <row r="69" spans="1:9" ht="25.5">
      <c r="A69" s="19" t="s">
        <v>11</v>
      </c>
      <c r="B69" s="19" t="s">
        <v>12</v>
      </c>
      <c r="C69" s="20">
        <v>20</v>
      </c>
      <c r="D69" s="42" t="s">
        <v>216</v>
      </c>
      <c r="E69" s="43" t="s">
        <v>86</v>
      </c>
      <c r="F69" s="44" t="s">
        <v>222</v>
      </c>
      <c r="G69" s="24">
        <v>2</v>
      </c>
      <c r="H69" s="23">
        <v>6</v>
      </c>
      <c r="I69" s="33" t="s">
        <v>223</v>
      </c>
    </row>
    <row r="70" spans="1:9" ht="13.5">
      <c r="A70" s="25"/>
      <c r="B70" s="25"/>
      <c r="C70" s="27"/>
      <c r="D70" s="42" t="s">
        <v>224</v>
      </c>
      <c r="E70" s="43" t="s">
        <v>225</v>
      </c>
      <c r="F70" s="44" t="s">
        <v>226</v>
      </c>
      <c r="G70" s="24">
        <v>1</v>
      </c>
      <c r="H70" s="23">
        <v>3</v>
      </c>
      <c r="I70" s="34" t="s">
        <v>227</v>
      </c>
    </row>
    <row r="71" spans="1:9" ht="13.5">
      <c r="A71" s="25"/>
      <c r="B71" s="25"/>
      <c r="C71" s="27"/>
      <c r="D71" s="42" t="s">
        <v>228</v>
      </c>
      <c r="E71" s="43" t="s">
        <v>229</v>
      </c>
      <c r="F71" s="44" t="s">
        <v>230</v>
      </c>
      <c r="G71" s="24">
        <v>1</v>
      </c>
      <c r="H71" s="23">
        <v>3</v>
      </c>
      <c r="I71" s="34" t="s">
        <v>231</v>
      </c>
    </row>
    <row r="72" spans="1:9" ht="13.5">
      <c r="A72" s="19" t="s">
        <v>232</v>
      </c>
      <c r="B72" s="19" t="s">
        <v>12</v>
      </c>
      <c r="C72" s="20">
        <v>1</v>
      </c>
      <c r="D72" s="42" t="s">
        <v>233</v>
      </c>
      <c r="E72" s="43" t="s">
        <v>65</v>
      </c>
      <c r="F72" s="44" t="s">
        <v>234</v>
      </c>
      <c r="G72" s="24">
        <v>1</v>
      </c>
      <c r="H72" s="23">
        <v>3</v>
      </c>
      <c r="I72" s="34" t="s">
        <v>235</v>
      </c>
    </row>
    <row r="73" spans="1:9" ht="13.5">
      <c r="A73" s="25"/>
      <c r="B73" s="25"/>
      <c r="C73" s="27"/>
      <c r="D73" s="42" t="s">
        <v>236</v>
      </c>
      <c r="E73" s="43" t="s">
        <v>237</v>
      </c>
      <c r="F73" s="44" t="s">
        <v>238</v>
      </c>
      <c r="G73" s="24">
        <v>1</v>
      </c>
      <c r="H73" s="23">
        <v>3</v>
      </c>
      <c r="I73" s="34" t="s">
        <v>239</v>
      </c>
    </row>
    <row r="74" spans="1:9" ht="13.5">
      <c r="A74" s="25"/>
      <c r="B74" s="25"/>
      <c r="C74" s="27"/>
      <c r="D74" s="42" t="s">
        <v>240</v>
      </c>
      <c r="E74" s="43" t="s">
        <v>65</v>
      </c>
      <c r="F74" s="44" t="s">
        <v>241</v>
      </c>
      <c r="G74" s="24">
        <v>1</v>
      </c>
      <c r="H74" s="23">
        <v>3</v>
      </c>
      <c r="I74" s="34" t="s">
        <v>242</v>
      </c>
    </row>
    <row r="75" spans="1:9" ht="13.5">
      <c r="A75" s="25"/>
      <c r="B75" s="25"/>
      <c r="C75" s="27"/>
      <c r="D75" s="42" t="s">
        <v>243</v>
      </c>
      <c r="E75" s="43" t="s">
        <v>30</v>
      </c>
      <c r="F75" s="44" t="s">
        <v>244</v>
      </c>
      <c r="G75" s="24">
        <v>1</v>
      </c>
      <c r="H75" s="23">
        <v>3</v>
      </c>
      <c r="I75" s="34" t="s">
        <v>245</v>
      </c>
    </row>
    <row r="76" spans="1:9" ht="13.5">
      <c r="A76" s="25"/>
      <c r="B76" s="25"/>
      <c r="C76" s="27"/>
      <c r="D76" s="42" t="s">
        <v>246</v>
      </c>
      <c r="E76" s="43" t="s">
        <v>247</v>
      </c>
      <c r="F76" s="44" t="s">
        <v>248</v>
      </c>
      <c r="G76" s="24">
        <v>1</v>
      </c>
      <c r="H76" s="23">
        <v>3</v>
      </c>
      <c r="I76" s="34" t="s">
        <v>249</v>
      </c>
    </row>
    <row r="77" spans="1:9" s="2" customFormat="1" ht="13.5">
      <c r="A77" s="28"/>
      <c r="B77" s="28"/>
      <c r="C77" s="29"/>
      <c r="D77" s="42" t="s">
        <v>246</v>
      </c>
      <c r="E77" s="43" t="s">
        <v>41</v>
      </c>
      <c r="F77" s="44" t="s">
        <v>250</v>
      </c>
      <c r="G77" s="24">
        <v>1</v>
      </c>
      <c r="H77" s="23">
        <v>3</v>
      </c>
      <c r="I77" s="34" t="s">
        <v>251</v>
      </c>
    </row>
    <row r="78" spans="1:9" ht="13.5">
      <c r="A78" s="19" t="s">
        <v>232</v>
      </c>
      <c r="B78" s="19" t="s">
        <v>12</v>
      </c>
      <c r="C78" s="20">
        <v>2</v>
      </c>
      <c r="D78" s="42" t="s">
        <v>252</v>
      </c>
      <c r="E78" s="43" t="s">
        <v>253</v>
      </c>
      <c r="F78" s="44" t="s">
        <v>254</v>
      </c>
      <c r="G78" s="24">
        <v>1</v>
      </c>
      <c r="H78" s="23">
        <v>3</v>
      </c>
      <c r="I78" s="34" t="s">
        <v>255</v>
      </c>
    </row>
    <row r="79" spans="1:9" ht="13.5">
      <c r="A79" s="25"/>
      <c r="B79" s="25"/>
      <c r="C79" s="27"/>
      <c r="D79" s="42" t="s">
        <v>256</v>
      </c>
      <c r="E79" s="43" t="s">
        <v>257</v>
      </c>
      <c r="F79" s="44" t="s">
        <v>258</v>
      </c>
      <c r="G79" s="24">
        <v>1</v>
      </c>
      <c r="H79" s="23">
        <v>3</v>
      </c>
      <c r="I79" s="34" t="s">
        <v>259</v>
      </c>
    </row>
    <row r="80" spans="1:9" ht="13.5">
      <c r="A80" s="25"/>
      <c r="B80" s="25"/>
      <c r="C80" s="27"/>
      <c r="D80" s="42" t="s">
        <v>256</v>
      </c>
      <c r="E80" s="43" t="s">
        <v>48</v>
      </c>
      <c r="F80" s="44" t="s">
        <v>260</v>
      </c>
      <c r="G80" s="24">
        <v>1</v>
      </c>
      <c r="H80" s="23">
        <v>3</v>
      </c>
      <c r="I80" s="34" t="s">
        <v>261</v>
      </c>
    </row>
    <row r="81" spans="1:9" ht="13.5">
      <c r="A81" s="25"/>
      <c r="B81" s="25"/>
      <c r="C81" s="27"/>
      <c r="D81" s="42" t="s">
        <v>262</v>
      </c>
      <c r="E81" s="43" t="s">
        <v>263</v>
      </c>
      <c r="F81" s="44" t="s">
        <v>264</v>
      </c>
      <c r="G81" s="24">
        <v>1</v>
      </c>
      <c r="H81" s="23">
        <v>3</v>
      </c>
      <c r="I81" s="34" t="s">
        <v>265</v>
      </c>
    </row>
    <row r="82" spans="1:9" ht="13.5">
      <c r="A82" s="25"/>
      <c r="B82" s="25"/>
      <c r="C82" s="27"/>
      <c r="D82" s="42" t="s">
        <v>262</v>
      </c>
      <c r="E82" s="43" t="s">
        <v>266</v>
      </c>
      <c r="F82" s="44" t="s">
        <v>267</v>
      </c>
      <c r="G82" s="24">
        <v>1</v>
      </c>
      <c r="H82" s="23">
        <v>3</v>
      </c>
      <c r="I82" s="34" t="s">
        <v>268</v>
      </c>
    </row>
    <row r="83" spans="1:9" ht="13.5">
      <c r="A83" s="28"/>
      <c r="B83" s="28"/>
      <c r="C83" s="29"/>
      <c r="D83" s="42" t="s">
        <v>262</v>
      </c>
      <c r="E83" s="43" t="s">
        <v>269</v>
      </c>
      <c r="F83" s="44" t="s">
        <v>270</v>
      </c>
      <c r="G83" s="24">
        <v>1</v>
      </c>
      <c r="H83" s="23">
        <v>3</v>
      </c>
      <c r="I83" s="34" t="s">
        <v>271</v>
      </c>
    </row>
    <row r="84" spans="1:9" ht="25.5">
      <c r="A84" s="19" t="s">
        <v>232</v>
      </c>
      <c r="B84" s="19" t="s">
        <v>12</v>
      </c>
      <c r="C84" s="20">
        <v>3</v>
      </c>
      <c r="D84" s="42" t="s">
        <v>262</v>
      </c>
      <c r="E84" s="43" t="s">
        <v>272</v>
      </c>
      <c r="F84" s="44" t="s">
        <v>273</v>
      </c>
      <c r="G84" s="23">
        <v>2</v>
      </c>
      <c r="H84" s="23">
        <v>6</v>
      </c>
      <c r="I84" s="33" t="s">
        <v>274</v>
      </c>
    </row>
    <row r="85" spans="1:9" ht="13.5">
      <c r="A85" s="25"/>
      <c r="B85" s="25"/>
      <c r="C85" s="27"/>
      <c r="D85" s="42" t="s">
        <v>275</v>
      </c>
      <c r="E85" s="43" t="s">
        <v>65</v>
      </c>
      <c r="F85" s="44" t="s">
        <v>276</v>
      </c>
      <c r="G85" s="23">
        <v>1</v>
      </c>
      <c r="H85" s="23">
        <v>3</v>
      </c>
      <c r="I85" s="33" t="s">
        <v>277</v>
      </c>
    </row>
    <row r="86" spans="1:9" ht="13.5">
      <c r="A86" s="25"/>
      <c r="B86" s="25"/>
      <c r="C86" s="27"/>
      <c r="D86" s="42" t="s">
        <v>278</v>
      </c>
      <c r="E86" s="43" t="s">
        <v>65</v>
      </c>
      <c r="F86" s="44" t="s">
        <v>279</v>
      </c>
      <c r="G86" s="23">
        <v>1</v>
      </c>
      <c r="H86" s="23">
        <v>3</v>
      </c>
      <c r="I86" s="33" t="s">
        <v>280</v>
      </c>
    </row>
    <row r="87" spans="1:9" ht="25.5">
      <c r="A87" s="25"/>
      <c r="B87" s="25"/>
      <c r="C87" s="27"/>
      <c r="D87" s="42" t="s">
        <v>281</v>
      </c>
      <c r="E87" s="43" t="s">
        <v>205</v>
      </c>
      <c r="F87" s="44" t="s">
        <v>282</v>
      </c>
      <c r="G87" s="23">
        <v>2</v>
      </c>
      <c r="H87" s="23">
        <v>6</v>
      </c>
      <c r="I87" s="33" t="s">
        <v>283</v>
      </c>
    </row>
    <row r="88" spans="1:9" ht="25.5">
      <c r="A88" s="19" t="s">
        <v>232</v>
      </c>
      <c r="B88" s="19" t="s">
        <v>12</v>
      </c>
      <c r="C88" s="20">
        <v>4</v>
      </c>
      <c r="D88" s="42" t="s">
        <v>284</v>
      </c>
      <c r="E88" s="43" t="s">
        <v>81</v>
      </c>
      <c r="F88" s="44" t="s">
        <v>285</v>
      </c>
      <c r="G88" s="23">
        <v>3</v>
      </c>
      <c r="H88" s="23">
        <v>9</v>
      </c>
      <c r="I88" s="33" t="s">
        <v>286</v>
      </c>
    </row>
    <row r="89" spans="1:9" ht="25.5">
      <c r="A89" s="25"/>
      <c r="B89" s="25"/>
      <c r="C89" s="27"/>
      <c r="D89" s="42" t="s">
        <v>284</v>
      </c>
      <c r="E89" s="43" t="s">
        <v>86</v>
      </c>
      <c r="F89" s="44" t="s">
        <v>287</v>
      </c>
      <c r="G89" s="23">
        <v>3</v>
      </c>
      <c r="H89" s="23">
        <v>9</v>
      </c>
      <c r="I89" s="33" t="s">
        <v>288</v>
      </c>
    </row>
    <row r="90" spans="1:9" s="3" customFormat="1" ht="25.5">
      <c r="A90" s="19" t="s">
        <v>232</v>
      </c>
      <c r="B90" s="19" t="s">
        <v>12</v>
      </c>
      <c r="C90" s="20">
        <v>5</v>
      </c>
      <c r="D90" s="42" t="s">
        <v>284</v>
      </c>
      <c r="E90" s="43" t="s">
        <v>41</v>
      </c>
      <c r="F90" s="44" t="s">
        <v>289</v>
      </c>
      <c r="G90" s="23">
        <v>2</v>
      </c>
      <c r="H90" s="23">
        <v>6</v>
      </c>
      <c r="I90" s="33" t="s">
        <v>290</v>
      </c>
    </row>
    <row r="91" spans="1:9" s="3" customFormat="1" ht="25.5">
      <c r="A91" s="25"/>
      <c r="B91" s="25"/>
      <c r="C91" s="27"/>
      <c r="D91" s="42" t="s">
        <v>291</v>
      </c>
      <c r="E91" s="43" t="s">
        <v>65</v>
      </c>
      <c r="F91" s="44" t="s">
        <v>292</v>
      </c>
      <c r="G91" s="23">
        <v>3</v>
      </c>
      <c r="H91" s="23">
        <v>9</v>
      </c>
      <c r="I91" s="33" t="s">
        <v>293</v>
      </c>
    </row>
    <row r="92" spans="1:9" s="3" customFormat="1" ht="13.5">
      <c r="A92" s="25"/>
      <c r="B92" s="25"/>
      <c r="C92" s="27"/>
      <c r="D92" s="42" t="s">
        <v>294</v>
      </c>
      <c r="E92" s="43" t="s">
        <v>295</v>
      </c>
      <c r="F92" s="44" t="s">
        <v>296</v>
      </c>
      <c r="G92" s="23">
        <v>1</v>
      </c>
      <c r="H92" s="23">
        <v>3</v>
      </c>
      <c r="I92" s="32" t="s">
        <v>297</v>
      </c>
    </row>
    <row r="93" spans="1:9" ht="13.5">
      <c r="A93" s="19" t="s">
        <v>232</v>
      </c>
      <c r="B93" s="19" t="s">
        <v>12</v>
      </c>
      <c r="C93" s="20">
        <v>6</v>
      </c>
      <c r="D93" s="42" t="s">
        <v>298</v>
      </c>
      <c r="E93" s="43" t="s">
        <v>65</v>
      </c>
      <c r="F93" s="44" t="s">
        <v>299</v>
      </c>
      <c r="G93" s="23">
        <v>1</v>
      </c>
      <c r="H93" s="23">
        <v>3</v>
      </c>
      <c r="I93" s="34" t="s">
        <v>300</v>
      </c>
    </row>
    <row r="94" spans="1:9" ht="14.25">
      <c r="A94" s="25"/>
      <c r="B94" s="25"/>
      <c r="C94" s="27"/>
      <c r="D94" s="42" t="s">
        <v>301</v>
      </c>
      <c r="E94" s="43" t="s">
        <v>65</v>
      </c>
      <c r="F94" s="44" t="s">
        <v>302</v>
      </c>
      <c r="G94" s="23">
        <v>1</v>
      </c>
      <c r="H94" s="23">
        <v>3</v>
      </c>
      <c r="I94" s="35" t="s">
        <v>303</v>
      </c>
    </row>
    <row r="95" spans="1:9" ht="13.5">
      <c r="A95" s="25"/>
      <c r="B95" s="25"/>
      <c r="C95" s="27"/>
      <c r="D95" s="42" t="s">
        <v>304</v>
      </c>
      <c r="E95" s="43" t="s">
        <v>305</v>
      </c>
      <c r="F95" s="44" t="s">
        <v>306</v>
      </c>
      <c r="G95" s="23">
        <v>1</v>
      </c>
      <c r="H95" s="23">
        <v>3</v>
      </c>
      <c r="I95" s="34" t="s">
        <v>307</v>
      </c>
    </row>
    <row r="96" spans="1:9" ht="13.5">
      <c r="A96" s="25"/>
      <c r="B96" s="25"/>
      <c r="C96" s="27"/>
      <c r="D96" s="42" t="s">
        <v>308</v>
      </c>
      <c r="E96" s="43" t="s">
        <v>309</v>
      </c>
      <c r="F96" s="44" t="s">
        <v>310</v>
      </c>
      <c r="G96" s="23">
        <v>1</v>
      </c>
      <c r="H96" s="23">
        <v>3</v>
      </c>
      <c r="I96" s="34" t="s">
        <v>311</v>
      </c>
    </row>
    <row r="97" spans="1:9" ht="25.5">
      <c r="A97" s="28"/>
      <c r="B97" s="28"/>
      <c r="C97" s="29"/>
      <c r="D97" s="42" t="s">
        <v>308</v>
      </c>
      <c r="E97" s="43" t="s">
        <v>205</v>
      </c>
      <c r="F97" s="44" t="s">
        <v>312</v>
      </c>
      <c r="G97" s="23">
        <v>2</v>
      </c>
      <c r="H97" s="23">
        <v>6</v>
      </c>
      <c r="I97" s="33" t="s">
        <v>313</v>
      </c>
    </row>
    <row r="98" spans="1:9" ht="13.5">
      <c r="A98" s="19" t="s">
        <v>232</v>
      </c>
      <c r="B98" s="19" t="s">
        <v>12</v>
      </c>
      <c r="C98" s="20">
        <v>7</v>
      </c>
      <c r="D98" s="42" t="s">
        <v>308</v>
      </c>
      <c r="E98" s="43" t="s">
        <v>184</v>
      </c>
      <c r="F98" s="44" t="s">
        <v>314</v>
      </c>
      <c r="G98" s="24">
        <v>1</v>
      </c>
      <c r="H98" s="24">
        <v>3</v>
      </c>
      <c r="I98" s="34" t="s">
        <v>315</v>
      </c>
    </row>
    <row r="99" spans="1:9" ht="13.5">
      <c r="A99" s="25"/>
      <c r="B99" s="25"/>
      <c r="C99" s="27"/>
      <c r="D99" s="42" t="s">
        <v>316</v>
      </c>
      <c r="E99" s="43" t="s">
        <v>317</v>
      </c>
      <c r="F99" s="44" t="s">
        <v>318</v>
      </c>
      <c r="G99" s="24">
        <v>1</v>
      </c>
      <c r="H99" s="24">
        <v>3</v>
      </c>
      <c r="I99" s="32" t="s">
        <v>319</v>
      </c>
    </row>
    <row r="100" spans="1:9" ht="13.5">
      <c r="A100" s="25"/>
      <c r="B100" s="25"/>
      <c r="C100" s="27"/>
      <c r="D100" s="42" t="s">
        <v>316</v>
      </c>
      <c r="E100" s="43" t="s">
        <v>61</v>
      </c>
      <c r="F100" s="44" t="s">
        <v>320</v>
      </c>
      <c r="G100" s="24">
        <v>1</v>
      </c>
      <c r="H100" s="24">
        <v>3</v>
      </c>
      <c r="I100" s="34" t="s">
        <v>321</v>
      </c>
    </row>
    <row r="101" spans="1:9" ht="13.5">
      <c r="A101" s="25"/>
      <c r="B101" s="25"/>
      <c r="C101" s="27"/>
      <c r="D101" s="42" t="s">
        <v>322</v>
      </c>
      <c r="E101" s="43" t="s">
        <v>14</v>
      </c>
      <c r="F101" s="44" t="s">
        <v>323</v>
      </c>
      <c r="G101" s="24">
        <v>1</v>
      </c>
      <c r="H101" s="24">
        <v>3</v>
      </c>
      <c r="I101" s="34" t="s">
        <v>324</v>
      </c>
    </row>
    <row r="102" spans="1:9" ht="13.5">
      <c r="A102" s="25"/>
      <c r="B102" s="25"/>
      <c r="C102" s="27"/>
      <c r="D102" s="42" t="s">
        <v>322</v>
      </c>
      <c r="E102" s="43" t="s">
        <v>45</v>
      </c>
      <c r="F102" s="44" t="s">
        <v>325</v>
      </c>
      <c r="G102" s="24">
        <v>1</v>
      </c>
      <c r="H102" s="24">
        <v>3</v>
      </c>
      <c r="I102" s="34" t="s">
        <v>326</v>
      </c>
    </row>
    <row r="103" spans="1:9" ht="13.5">
      <c r="A103" s="28"/>
      <c r="B103" s="28"/>
      <c r="C103" s="29"/>
      <c r="D103" s="42" t="s">
        <v>327</v>
      </c>
      <c r="E103" s="43" t="s">
        <v>328</v>
      </c>
      <c r="F103" s="44" t="s">
        <v>329</v>
      </c>
      <c r="G103" s="24">
        <v>1</v>
      </c>
      <c r="H103" s="24">
        <v>3</v>
      </c>
      <c r="I103" s="34" t="s">
        <v>330</v>
      </c>
    </row>
    <row r="104" spans="1:9" ht="13.5">
      <c r="A104" s="19" t="s">
        <v>232</v>
      </c>
      <c r="B104" s="19" t="s">
        <v>12</v>
      </c>
      <c r="C104" s="20">
        <v>8</v>
      </c>
      <c r="D104" s="42" t="s">
        <v>331</v>
      </c>
      <c r="E104" s="43" t="s">
        <v>65</v>
      </c>
      <c r="F104" s="44" t="s">
        <v>332</v>
      </c>
      <c r="G104" s="24">
        <v>1</v>
      </c>
      <c r="H104" s="24">
        <v>3</v>
      </c>
      <c r="I104" s="34" t="s">
        <v>333</v>
      </c>
    </row>
    <row r="105" spans="1:9" ht="13.5">
      <c r="A105" s="25"/>
      <c r="B105" s="25"/>
      <c r="C105" s="27"/>
      <c r="D105" s="42" t="s">
        <v>334</v>
      </c>
      <c r="E105" s="43" t="s">
        <v>41</v>
      </c>
      <c r="F105" s="44" t="s">
        <v>335</v>
      </c>
      <c r="G105" s="24">
        <v>1</v>
      </c>
      <c r="H105" s="24">
        <v>3</v>
      </c>
      <c r="I105" s="34" t="s">
        <v>336</v>
      </c>
    </row>
    <row r="106" spans="1:9" ht="25.5">
      <c r="A106" s="25"/>
      <c r="B106" s="25"/>
      <c r="C106" s="27"/>
      <c r="D106" s="42" t="s">
        <v>337</v>
      </c>
      <c r="E106" s="43" t="s">
        <v>338</v>
      </c>
      <c r="F106" s="44" t="s">
        <v>339</v>
      </c>
      <c r="G106" s="24">
        <v>2</v>
      </c>
      <c r="H106" s="23">
        <v>6</v>
      </c>
      <c r="I106" s="33" t="s">
        <v>340</v>
      </c>
    </row>
    <row r="107" spans="1:9" ht="13.5">
      <c r="A107" s="25"/>
      <c r="B107" s="25"/>
      <c r="C107" s="27"/>
      <c r="D107" s="42" t="s">
        <v>341</v>
      </c>
      <c r="E107" s="43" t="s">
        <v>61</v>
      </c>
      <c r="F107" s="44" t="s">
        <v>342</v>
      </c>
      <c r="G107" s="24">
        <v>1</v>
      </c>
      <c r="H107" s="23">
        <v>3</v>
      </c>
      <c r="I107" s="32" t="s">
        <v>343</v>
      </c>
    </row>
    <row r="108" spans="1:9" ht="13.5">
      <c r="A108" s="25"/>
      <c r="B108" s="25"/>
      <c r="C108" s="27"/>
      <c r="D108" s="42" t="s">
        <v>344</v>
      </c>
      <c r="E108" s="43" t="s">
        <v>65</v>
      </c>
      <c r="F108" s="44" t="s">
        <v>345</v>
      </c>
      <c r="G108" s="24">
        <v>1</v>
      </c>
      <c r="H108" s="23">
        <v>3</v>
      </c>
      <c r="I108" s="32" t="s">
        <v>346</v>
      </c>
    </row>
    <row r="109" spans="1:9" ht="27">
      <c r="A109" s="19" t="s">
        <v>232</v>
      </c>
      <c r="B109" s="19" t="s">
        <v>12</v>
      </c>
      <c r="C109" s="20">
        <v>9</v>
      </c>
      <c r="D109" s="42" t="s">
        <v>347</v>
      </c>
      <c r="E109" s="43" t="s">
        <v>348</v>
      </c>
      <c r="F109" s="44" t="s">
        <v>349</v>
      </c>
      <c r="G109" s="24">
        <v>1</v>
      </c>
      <c r="H109" s="23">
        <v>3</v>
      </c>
      <c r="I109" s="34" t="s">
        <v>350</v>
      </c>
    </row>
    <row r="110" spans="1:9" ht="38.25">
      <c r="A110" s="26"/>
      <c r="B110" s="25"/>
      <c r="C110" s="27"/>
      <c r="D110" s="42" t="s">
        <v>351</v>
      </c>
      <c r="E110" s="43" t="s">
        <v>205</v>
      </c>
      <c r="F110" s="44" t="s">
        <v>352</v>
      </c>
      <c r="G110" s="24">
        <v>4</v>
      </c>
      <c r="H110" s="23">
        <v>12</v>
      </c>
      <c r="I110" s="33" t="s">
        <v>353</v>
      </c>
    </row>
    <row r="111" spans="1:9" ht="13.5">
      <c r="A111" s="26"/>
      <c r="B111" s="25"/>
      <c r="C111" s="27"/>
      <c r="D111" s="42" t="s">
        <v>351</v>
      </c>
      <c r="E111" s="43" t="s">
        <v>354</v>
      </c>
      <c r="F111" s="44" t="s">
        <v>355</v>
      </c>
      <c r="G111" s="24">
        <v>1</v>
      </c>
      <c r="H111" s="23">
        <v>3</v>
      </c>
      <c r="I111" s="32" t="s">
        <v>356</v>
      </c>
    </row>
    <row r="112" spans="1:9" ht="13.5">
      <c r="A112" s="19" t="s">
        <v>232</v>
      </c>
      <c r="B112" s="19" t="s">
        <v>12</v>
      </c>
      <c r="C112" s="20">
        <v>10</v>
      </c>
      <c r="D112" s="42" t="s">
        <v>357</v>
      </c>
      <c r="E112" s="43" t="s">
        <v>170</v>
      </c>
      <c r="F112" s="44" t="s">
        <v>358</v>
      </c>
      <c r="G112" s="24">
        <v>1</v>
      </c>
      <c r="H112" s="23">
        <v>3</v>
      </c>
      <c r="I112" s="34" t="s">
        <v>359</v>
      </c>
    </row>
    <row r="113" spans="1:9" ht="13.5">
      <c r="A113" s="25"/>
      <c r="B113" s="25"/>
      <c r="C113" s="27"/>
      <c r="D113" s="42" t="s">
        <v>357</v>
      </c>
      <c r="E113" s="43" t="s">
        <v>360</v>
      </c>
      <c r="F113" s="44" t="s">
        <v>361</v>
      </c>
      <c r="G113" s="24">
        <v>1</v>
      </c>
      <c r="H113" s="23">
        <v>3</v>
      </c>
      <c r="I113" s="34" t="s">
        <v>362</v>
      </c>
    </row>
    <row r="114" spans="1:9" ht="25.5">
      <c r="A114" s="25"/>
      <c r="B114" s="25"/>
      <c r="C114" s="27"/>
      <c r="D114" s="42" t="s">
        <v>363</v>
      </c>
      <c r="E114" s="43" t="s">
        <v>364</v>
      </c>
      <c r="F114" s="44" t="s">
        <v>365</v>
      </c>
      <c r="G114" s="24">
        <v>3</v>
      </c>
      <c r="H114" s="23">
        <v>9</v>
      </c>
      <c r="I114" s="33" t="s">
        <v>366</v>
      </c>
    </row>
    <row r="115" spans="1:9" ht="13.5">
      <c r="A115" s="28"/>
      <c r="B115" s="28"/>
      <c r="C115" s="29"/>
      <c r="D115" s="42" t="s">
        <v>367</v>
      </c>
      <c r="E115" s="43" t="s">
        <v>368</v>
      </c>
      <c r="F115" s="44" t="s">
        <v>369</v>
      </c>
      <c r="G115" s="24">
        <v>1</v>
      </c>
      <c r="H115" s="23">
        <v>3</v>
      </c>
      <c r="I115" s="32" t="s">
        <v>370</v>
      </c>
    </row>
    <row r="116" spans="1:9" ht="25.5">
      <c r="A116" s="19" t="s">
        <v>232</v>
      </c>
      <c r="B116" s="19" t="s">
        <v>12</v>
      </c>
      <c r="C116" s="20">
        <v>11</v>
      </c>
      <c r="D116" s="42" t="s">
        <v>363</v>
      </c>
      <c r="E116" s="43" t="s">
        <v>368</v>
      </c>
      <c r="F116" s="44" t="s">
        <v>371</v>
      </c>
      <c r="G116" s="24">
        <v>2</v>
      </c>
      <c r="H116" s="23">
        <v>6</v>
      </c>
      <c r="I116" s="33" t="s">
        <v>372</v>
      </c>
    </row>
    <row r="117" spans="1:9" ht="25.5">
      <c r="A117" s="25"/>
      <c r="B117" s="25"/>
      <c r="C117" s="27"/>
      <c r="D117" s="42" t="s">
        <v>373</v>
      </c>
      <c r="E117" s="43" t="s">
        <v>374</v>
      </c>
      <c r="F117" s="44" t="s">
        <v>375</v>
      </c>
      <c r="G117" s="24">
        <v>3</v>
      </c>
      <c r="H117" s="23">
        <v>9</v>
      </c>
      <c r="I117" s="33" t="s">
        <v>376</v>
      </c>
    </row>
    <row r="118" spans="1:9" s="4" customFormat="1" ht="13.5">
      <c r="A118" s="25"/>
      <c r="B118" s="25"/>
      <c r="C118" s="27"/>
      <c r="D118" s="42" t="s">
        <v>33</v>
      </c>
      <c r="E118" s="43" t="s">
        <v>160</v>
      </c>
      <c r="F118" s="23" t="s">
        <v>377</v>
      </c>
      <c r="G118" s="23">
        <v>1</v>
      </c>
      <c r="H118" s="23">
        <v>3</v>
      </c>
      <c r="I118" s="32" t="s">
        <v>378</v>
      </c>
    </row>
    <row r="119" spans="1:9" ht="25.5">
      <c r="A119" s="19" t="s">
        <v>232</v>
      </c>
      <c r="B119" s="19" t="s">
        <v>12</v>
      </c>
      <c r="C119" s="20">
        <v>12</v>
      </c>
      <c r="D119" s="42" t="s">
        <v>373</v>
      </c>
      <c r="E119" s="43" t="s">
        <v>364</v>
      </c>
      <c r="F119" s="44" t="s">
        <v>379</v>
      </c>
      <c r="G119" s="24">
        <v>2</v>
      </c>
      <c r="H119" s="23">
        <v>6</v>
      </c>
      <c r="I119" s="33" t="s">
        <v>380</v>
      </c>
    </row>
    <row r="120" spans="1:9" ht="38.25">
      <c r="A120" s="25"/>
      <c r="B120" s="25"/>
      <c r="C120" s="27"/>
      <c r="D120" s="42" t="s">
        <v>367</v>
      </c>
      <c r="E120" s="43" t="s">
        <v>364</v>
      </c>
      <c r="F120" s="44" t="s">
        <v>381</v>
      </c>
      <c r="G120" s="24">
        <v>4</v>
      </c>
      <c r="H120" s="23">
        <v>12</v>
      </c>
      <c r="I120" s="33" t="s">
        <v>382</v>
      </c>
    </row>
    <row r="121" spans="1:9" ht="51">
      <c r="A121" s="19" t="s">
        <v>232</v>
      </c>
      <c r="B121" s="19" t="s">
        <v>12</v>
      </c>
      <c r="C121" s="20">
        <v>13</v>
      </c>
      <c r="D121" s="42" t="s">
        <v>373</v>
      </c>
      <c r="E121" s="43" t="s">
        <v>368</v>
      </c>
      <c r="F121" s="44" t="s">
        <v>383</v>
      </c>
      <c r="G121" s="24">
        <v>5</v>
      </c>
      <c r="H121" s="23">
        <v>15</v>
      </c>
      <c r="I121" s="33" t="s">
        <v>384</v>
      </c>
    </row>
    <row r="122" spans="1:9" ht="13.5">
      <c r="A122" s="25"/>
      <c r="B122" s="25"/>
      <c r="C122" s="27"/>
      <c r="D122" s="42" t="s">
        <v>385</v>
      </c>
      <c r="E122" s="43" t="s">
        <v>295</v>
      </c>
      <c r="F122" s="44" t="s">
        <v>386</v>
      </c>
      <c r="G122" s="24">
        <v>1</v>
      </c>
      <c r="H122" s="23">
        <v>3</v>
      </c>
      <c r="I122" s="34" t="s">
        <v>387</v>
      </c>
    </row>
    <row r="123" spans="1:9" ht="25.5">
      <c r="A123" s="19" t="s">
        <v>232</v>
      </c>
      <c r="B123" s="19" t="s">
        <v>12</v>
      </c>
      <c r="C123" s="20">
        <v>14</v>
      </c>
      <c r="D123" s="42" t="s">
        <v>367</v>
      </c>
      <c r="E123" s="43" t="s">
        <v>388</v>
      </c>
      <c r="F123" s="44" t="s">
        <v>389</v>
      </c>
      <c r="G123" s="24">
        <v>2</v>
      </c>
      <c r="H123" s="23">
        <v>5</v>
      </c>
      <c r="I123" s="33" t="s">
        <v>390</v>
      </c>
    </row>
    <row r="124" spans="1:9" ht="25.5">
      <c r="A124" s="25"/>
      <c r="B124" s="25"/>
      <c r="C124" s="27"/>
      <c r="D124" s="42" t="s">
        <v>367</v>
      </c>
      <c r="E124" s="43" t="s">
        <v>391</v>
      </c>
      <c r="F124" s="44" t="s">
        <v>392</v>
      </c>
      <c r="G124" s="24">
        <v>2</v>
      </c>
      <c r="H124" s="23">
        <v>6</v>
      </c>
      <c r="I124" s="33" t="s">
        <v>393</v>
      </c>
    </row>
    <row r="125" spans="1:9" ht="13.5">
      <c r="A125" s="25"/>
      <c r="B125" s="25"/>
      <c r="C125" s="27"/>
      <c r="D125" s="42" t="s">
        <v>394</v>
      </c>
      <c r="E125" s="43" t="s">
        <v>374</v>
      </c>
      <c r="F125" s="44" t="s">
        <v>395</v>
      </c>
      <c r="G125" s="24">
        <v>1</v>
      </c>
      <c r="H125" s="23">
        <v>3</v>
      </c>
      <c r="I125" s="32" t="s">
        <v>396</v>
      </c>
    </row>
    <row r="126" spans="1:9" s="1" customFormat="1" ht="13.5">
      <c r="A126" s="25"/>
      <c r="B126" s="25"/>
      <c r="C126" s="27"/>
      <c r="D126" s="42" t="s">
        <v>397</v>
      </c>
      <c r="E126" s="43" t="s">
        <v>65</v>
      </c>
      <c r="F126" s="44" t="s">
        <v>398</v>
      </c>
      <c r="G126" s="23">
        <v>1</v>
      </c>
      <c r="H126" s="23">
        <v>4</v>
      </c>
      <c r="I126" s="32" t="s">
        <v>399</v>
      </c>
    </row>
    <row r="127" spans="1:9" ht="25.5">
      <c r="A127" s="19" t="s">
        <v>232</v>
      </c>
      <c r="B127" s="19" t="s">
        <v>12</v>
      </c>
      <c r="C127" s="20">
        <v>15</v>
      </c>
      <c r="D127" s="42" t="s">
        <v>385</v>
      </c>
      <c r="E127" s="43" t="s">
        <v>364</v>
      </c>
      <c r="F127" s="44" t="s">
        <v>400</v>
      </c>
      <c r="G127" s="24">
        <v>3</v>
      </c>
      <c r="H127" s="23">
        <v>9</v>
      </c>
      <c r="I127" s="33" t="s">
        <v>401</v>
      </c>
    </row>
    <row r="128" spans="1:9" ht="25.5">
      <c r="A128" s="25"/>
      <c r="B128" s="25"/>
      <c r="C128" s="27"/>
      <c r="D128" s="42" t="s">
        <v>294</v>
      </c>
      <c r="E128" s="43" t="s">
        <v>364</v>
      </c>
      <c r="F128" s="44" t="s">
        <v>402</v>
      </c>
      <c r="G128" s="24">
        <v>3</v>
      </c>
      <c r="H128" s="23">
        <v>9</v>
      </c>
      <c r="I128" s="33" t="s">
        <v>403</v>
      </c>
    </row>
    <row r="129" spans="1:9" ht="51">
      <c r="A129" s="19" t="s">
        <v>232</v>
      </c>
      <c r="B129" s="19" t="s">
        <v>12</v>
      </c>
      <c r="C129" s="20">
        <v>16</v>
      </c>
      <c r="D129" s="42" t="s">
        <v>294</v>
      </c>
      <c r="E129" s="43" t="s">
        <v>374</v>
      </c>
      <c r="F129" s="44" t="s">
        <v>404</v>
      </c>
      <c r="G129" s="24">
        <v>5</v>
      </c>
      <c r="H129" s="23">
        <v>15</v>
      </c>
      <c r="I129" s="33" t="s">
        <v>405</v>
      </c>
    </row>
    <row r="130" spans="1:9" s="4" customFormat="1" ht="13.5">
      <c r="A130" s="28"/>
      <c r="B130" s="28"/>
      <c r="C130" s="29"/>
      <c r="D130" s="42" t="s">
        <v>294</v>
      </c>
      <c r="E130" s="43" t="s">
        <v>388</v>
      </c>
      <c r="F130" s="44" t="s">
        <v>406</v>
      </c>
      <c r="G130" s="23">
        <v>1</v>
      </c>
      <c r="H130" s="23">
        <v>3</v>
      </c>
      <c r="I130" s="32" t="s">
        <v>407</v>
      </c>
    </row>
    <row r="131" spans="1:9" ht="25.5">
      <c r="A131" s="19" t="s">
        <v>232</v>
      </c>
      <c r="B131" s="19" t="s">
        <v>12</v>
      </c>
      <c r="C131" s="20">
        <v>17</v>
      </c>
      <c r="D131" s="42" t="s">
        <v>385</v>
      </c>
      <c r="E131" s="43" t="s">
        <v>368</v>
      </c>
      <c r="F131" s="44" t="s">
        <v>408</v>
      </c>
      <c r="G131" s="24">
        <v>2</v>
      </c>
      <c r="H131" s="23">
        <v>6</v>
      </c>
      <c r="I131" s="33" t="s">
        <v>409</v>
      </c>
    </row>
    <row r="132" spans="1:9" ht="25.5">
      <c r="A132" s="25"/>
      <c r="B132" s="25"/>
      <c r="C132" s="27"/>
      <c r="D132" s="42" t="s">
        <v>294</v>
      </c>
      <c r="E132" s="43" t="s">
        <v>368</v>
      </c>
      <c r="F132" s="44" t="s">
        <v>410</v>
      </c>
      <c r="G132" s="24">
        <v>2</v>
      </c>
      <c r="H132" s="24">
        <v>6</v>
      </c>
      <c r="I132" s="33" t="s">
        <v>411</v>
      </c>
    </row>
    <row r="133" spans="1:9" ht="25.5">
      <c r="A133" s="25"/>
      <c r="B133" s="25"/>
      <c r="C133" s="27"/>
      <c r="D133" s="42" t="s">
        <v>385</v>
      </c>
      <c r="E133" s="43" t="s">
        <v>374</v>
      </c>
      <c r="F133" s="44" t="s">
        <v>412</v>
      </c>
      <c r="G133" s="24">
        <v>2</v>
      </c>
      <c r="H133" s="23">
        <v>6</v>
      </c>
      <c r="I133" s="33" t="s">
        <v>413</v>
      </c>
    </row>
    <row r="134" spans="1:9" ht="25.5">
      <c r="A134" s="36" t="s">
        <v>232</v>
      </c>
      <c r="B134" s="36" t="s">
        <v>12</v>
      </c>
      <c r="C134" s="23">
        <v>18</v>
      </c>
      <c r="D134" s="42" t="s">
        <v>394</v>
      </c>
      <c r="E134" s="43" t="s">
        <v>368</v>
      </c>
      <c r="F134" s="44" t="s">
        <v>414</v>
      </c>
      <c r="G134" s="24">
        <v>2</v>
      </c>
      <c r="H134" s="23">
        <v>6</v>
      </c>
      <c r="I134" s="33" t="s">
        <v>415</v>
      </c>
    </row>
    <row r="135" spans="1:9" ht="25.5">
      <c r="A135" s="36"/>
      <c r="B135" s="36"/>
      <c r="C135" s="23"/>
      <c r="D135" s="42" t="s">
        <v>394</v>
      </c>
      <c r="E135" s="43" t="s">
        <v>416</v>
      </c>
      <c r="F135" s="44" t="s">
        <v>417</v>
      </c>
      <c r="G135" s="24">
        <v>3</v>
      </c>
      <c r="H135" s="23">
        <v>9</v>
      </c>
      <c r="I135" s="33" t="s">
        <v>418</v>
      </c>
    </row>
    <row r="136" spans="1:9" ht="13.5">
      <c r="A136" s="36"/>
      <c r="B136" s="36"/>
      <c r="C136" s="23"/>
      <c r="D136" s="42" t="s">
        <v>394</v>
      </c>
      <c r="E136" s="43" t="s">
        <v>419</v>
      </c>
      <c r="F136" s="44" t="s">
        <v>420</v>
      </c>
      <c r="G136" s="24">
        <v>1</v>
      </c>
      <c r="H136" s="23">
        <v>3</v>
      </c>
      <c r="I136" s="34" t="s">
        <v>421</v>
      </c>
    </row>
    <row r="137" spans="1:9" ht="25.5">
      <c r="A137" s="36" t="s">
        <v>232</v>
      </c>
      <c r="B137" s="36" t="s">
        <v>12</v>
      </c>
      <c r="C137" s="23">
        <v>19</v>
      </c>
      <c r="D137" s="42" t="s">
        <v>422</v>
      </c>
      <c r="E137" s="43" t="s">
        <v>368</v>
      </c>
      <c r="F137" s="44" t="s">
        <v>423</v>
      </c>
      <c r="G137" s="24">
        <v>3</v>
      </c>
      <c r="H137" s="24">
        <v>9</v>
      </c>
      <c r="I137" s="33" t="s">
        <v>424</v>
      </c>
    </row>
    <row r="138" spans="1:9" ht="25.5">
      <c r="A138" s="36"/>
      <c r="B138" s="36"/>
      <c r="C138" s="23"/>
      <c r="D138" s="42" t="s">
        <v>422</v>
      </c>
      <c r="E138" s="43" t="s">
        <v>388</v>
      </c>
      <c r="F138" s="44" t="s">
        <v>425</v>
      </c>
      <c r="G138" s="24">
        <v>3</v>
      </c>
      <c r="H138" s="23">
        <v>9</v>
      </c>
      <c r="I138" s="33" t="s">
        <v>426</v>
      </c>
    </row>
    <row r="139" spans="1:9" ht="13.5">
      <c r="A139" s="19" t="s">
        <v>232</v>
      </c>
      <c r="B139" s="19" t="s">
        <v>12</v>
      </c>
      <c r="C139" s="20">
        <v>20</v>
      </c>
      <c r="D139" s="42" t="s">
        <v>422</v>
      </c>
      <c r="E139" s="43" t="s">
        <v>374</v>
      </c>
      <c r="F139" s="44" t="s">
        <v>427</v>
      </c>
      <c r="G139" s="24">
        <v>1</v>
      </c>
      <c r="H139" s="23">
        <v>3</v>
      </c>
      <c r="I139" s="34" t="s">
        <v>428</v>
      </c>
    </row>
    <row r="140" spans="1:9" ht="13.5">
      <c r="A140" s="25"/>
      <c r="B140" s="25"/>
      <c r="C140" s="27"/>
      <c r="D140" s="42" t="s">
        <v>422</v>
      </c>
      <c r="E140" s="43" t="s">
        <v>364</v>
      </c>
      <c r="F140" s="44" t="s">
        <v>429</v>
      </c>
      <c r="G140" s="24">
        <v>1</v>
      </c>
      <c r="H140" s="23">
        <v>3</v>
      </c>
      <c r="I140" s="34" t="s">
        <v>430</v>
      </c>
    </row>
    <row r="141" spans="1:9" ht="38.25">
      <c r="A141" s="25"/>
      <c r="B141" s="25"/>
      <c r="C141" s="27"/>
      <c r="D141" s="42" t="s">
        <v>422</v>
      </c>
      <c r="E141" s="43" t="s">
        <v>431</v>
      </c>
      <c r="F141" s="44" t="s">
        <v>432</v>
      </c>
      <c r="G141" s="24">
        <v>4</v>
      </c>
      <c r="H141" s="23">
        <v>12</v>
      </c>
      <c r="I141" s="33" t="s">
        <v>433</v>
      </c>
    </row>
    <row r="142" spans="1:9" s="4" customFormat="1" ht="13.5">
      <c r="A142" s="19" t="s">
        <v>434</v>
      </c>
      <c r="B142" s="19" t="s">
        <v>12</v>
      </c>
      <c r="C142" s="20">
        <v>1</v>
      </c>
      <c r="D142" s="42" t="s">
        <v>435</v>
      </c>
      <c r="E142" s="43" t="s">
        <v>436</v>
      </c>
      <c r="F142" s="44" t="s">
        <v>437</v>
      </c>
      <c r="G142" s="23">
        <v>1</v>
      </c>
      <c r="H142" s="23">
        <v>3</v>
      </c>
      <c r="I142" s="32" t="s">
        <v>438</v>
      </c>
    </row>
    <row r="143" spans="1:9" ht="27">
      <c r="A143" s="26"/>
      <c r="B143" s="25"/>
      <c r="C143" s="27"/>
      <c r="D143" s="42" t="s">
        <v>439</v>
      </c>
      <c r="E143" s="43" t="s">
        <v>440</v>
      </c>
      <c r="F143" s="44" t="s">
        <v>441</v>
      </c>
      <c r="G143" s="24">
        <v>1</v>
      </c>
      <c r="H143" s="24">
        <v>3</v>
      </c>
      <c r="I143" s="34" t="s">
        <v>442</v>
      </c>
    </row>
    <row r="144" spans="1:9" ht="27">
      <c r="A144" s="26"/>
      <c r="B144" s="25"/>
      <c r="C144" s="27"/>
      <c r="D144" s="42" t="s">
        <v>439</v>
      </c>
      <c r="E144" s="43" t="s">
        <v>443</v>
      </c>
      <c r="F144" s="44" t="s">
        <v>444</v>
      </c>
      <c r="G144" s="24">
        <v>1</v>
      </c>
      <c r="H144" s="24">
        <v>3</v>
      </c>
      <c r="I144" s="34" t="s">
        <v>445</v>
      </c>
    </row>
    <row r="145" spans="1:9" ht="27">
      <c r="A145" s="26"/>
      <c r="B145" s="25"/>
      <c r="C145" s="27"/>
      <c r="D145" s="42" t="s">
        <v>446</v>
      </c>
      <c r="E145" s="43" t="s">
        <v>447</v>
      </c>
      <c r="F145" s="44" t="s">
        <v>448</v>
      </c>
      <c r="G145" s="24">
        <v>1</v>
      </c>
      <c r="H145" s="24">
        <v>3</v>
      </c>
      <c r="I145" s="32" t="s">
        <v>449</v>
      </c>
    </row>
    <row r="146" spans="1:9" ht="27">
      <c r="A146" s="19" t="s">
        <v>434</v>
      </c>
      <c r="B146" s="19" t="s">
        <v>12</v>
      </c>
      <c r="C146" s="20">
        <v>2</v>
      </c>
      <c r="D146" s="42" t="s">
        <v>450</v>
      </c>
      <c r="E146" s="43" t="s">
        <v>447</v>
      </c>
      <c r="F146" s="44" t="s">
        <v>451</v>
      </c>
      <c r="G146" s="24">
        <v>1</v>
      </c>
      <c r="H146" s="24">
        <v>3</v>
      </c>
      <c r="I146" s="34" t="s">
        <v>452</v>
      </c>
    </row>
    <row r="147" spans="1:9" ht="27">
      <c r="A147" s="26"/>
      <c r="B147" s="25"/>
      <c r="C147" s="27"/>
      <c r="D147" s="42" t="s">
        <v>450</v>
      </c>
      <c r="E147" s="43" t="s">
        <v>453</v>
      </c>
      <c r="F147" s="44" t="s">
        <v>454</v>
      </c>
      <c r="G147" s="24">
        <v>1</v>
      </c>
      <c r="H147" s="24">
        <v>3</v>
      </c>
      <c r="I147" s="34" t="s">
        <v>455</v>
      </c>
    </row>
    <row r="148" spans="1:9" ht="27">
      <c r="A148" s="26"/>
      <c r="B148" s="25"/>
      <c r="C148" s="27"/>
      <c r="D148" s="42" t="s">
        <v>456</v>
      </c>
      <c r="E148" s="43" t="s">
        <v>457</v>
      </c>
      <c r="F148" s="44" t="s">
        <v>458</v>
      </c>
      <c r="G148" s="24">
        <v>2</v>
      </c>
      <c r="H148" s="24">
        <v>6</v>
      </c>
      <c r="I148" s="33" t="s">
        <v>459</v>
      </c>
    </row>
    <row r="149" spans="1:9" ht="13.5">
      <c r="A149" s="19" t="s">
        <v>434</v>
      </c>
      <c r="B149" s="19" t="s">
        <v>12</v>
      </c>
      <c r="C149" s="20">
        <v>3</v>
      </c>
      <c r="D149" s="42" t="s">
        <v>460</v>
      </c>
      <c r="E149" s="43" t="s">
        <v>461</v>
      </c>
      <c r="F149" s="44" t="s">
        <v>462</v>
      </c>
      <c r="G149" s="24">
        <v>1</v>
      </c>
      <c r="H149" s="24">
        <v>3</v>
      </c>
      <c r="I149" s="34" t="s">
        <v>463</v>
      </c>
    </row>
    <row r="150" spans="1:9" ht="27">
      <c r="A150" s="26"/>
      <c r="B150" s="26"/>
      <c r="C150" s="27"/>
      <c r="D150" s="42" t="s">
        <v>464</v>
      </c>
      <c r="E150" s="43" t="s">
        <v>465</v>
      </c>
      <c r="F150" s="44" t="s">
        <v>466</v>
      </c>
      <c r="G150" s="24">
        <v>1</v>
      </c>
      <c r="H150" s="24">
        <v>3</v>
      </c>
      <c r="I150" s="21" t="s">
        <v>467</v>
      </c>
    </row>
    <row r="151" spans="1:9" ht="25.5">
      <c r="A151" s="26"/>
      <c r="B151" s="26"/>
      <c r="C151" s="27"/>
      <c r="D151" s="42" t="s">
        <v>468</v>
      </c>
      <c r="E151" s="43" t="s">
        <v>461</v>
      </c>
      <c r="F151" s="44" t="s">
        <v>469</v>
      </c>
      <c r="G151" s="24">
        <v>2</v>
      </c>
      <c r="H151" s="24">
        <v>6</v>
      </c>
      <c r="I151" s="33" t="s">
        <v>470</v>
      </c>
    </row>
    <row r="152" spans="1:9" ht="27">
      <c r="A152" s="19" t="s">
        <v>434</v>
      </c>
      <c r="B152" s="19" t="s">
        <v>12</v>
      </c>
      <c r="C152" s="20">
        <v>4</v>
      </c>
      <c r="D152" s="42" t="s">
        <v>471</v>
      </c>
      <c r="E152" s="43" t="s">
        <v>440</v>
      </c>
      <c r="F152" s="44" t="s">
        <v>472</v>
      </c>
      <c r="G152" s="24">
        <v>1</v>
      </c>
      <c r="H152" s="24">
        <v>3</v>
      </c>
      <c r="I152" s="34" t="s">
        <v>473</v>
      </c>
    </row>
    <row r="153" spans="1:9" ht="27">
      <c r="A153" s="26"/>
      <c r="B153" s="26"/>
      <c r="C153" s="27"/>
      <c r="D153" s="42" t="s">
        <v>471</v>
      </c>
      <c r="E153" s="43" t="s">
        <v>465</v>
      </c>
      <c r="F153" s="44" t="s">
        <v>474</v>
      </c>
      <c r="G153" s="24">
        <v>2</v>
      </c>
      <c r="H153" s="24">
        <v>6</v>
      </c>
      <c r="I153" s="33" t="s">
        <v>475</v>
      </c>
    </row>
    <row r="154" spans="1:9" ht="13.5">
      <c r="A154" s="30"/>
      <c r="B154" s="30"/>
      <c r="C154" s="29"/>
      <c r="D154" s="42" t="s">
        <v>476</v>
      </c>
      <c r="E154" s="43" t="s">
        <v>477</v>
      </c>
      <c r="F154" s="44" t="s">
        <v>478</v>
      </c>
      <c r="G154" s="24">
        <v>1</v>
      </c>
      <c r="H154" s="24">
        <v>3</v>
      </c>
      <c r="I154" s="32" t="s">
        <v>479</v>
      </c>
    </row>
    <row r="155" spans="1:9" ht="13.5">
      <c r="A155" s="19" t="s">
        <v>434</v>
      </c>
      <c r="B155" s="19" t="s">
        <v>12</v>
      </c>
      <c r="C155" s="20">
        <v>5</v>
      </c>
      <c r="D155" s="42" t="s">
        <v>480</v>
      </c>
      <c r="E155" s="43" t="s">
        <v>90</v>
      </c>
      <c r="F155" s="44" t="s">
        <v>481</v>
      </c>
      <c r="G155" s="24">
        <v>1</v>
      </c>
      <c r="H155" s="24">
        <v>3</v>
      </c>
      <c r="I155" s="34" t="s">
        <v>482</v>
      </c>
    </row>
    <row r="156" spans="1:9" ht="13.5">
      <c r="A156" s="26"/>
      <c r="B156" s="25"/>
      <c r="C156" s="27"/>
      <c r="D156" s="42" t="s">
        <v>480</v>
      </c>
      <c r="E156" s="43" t="s">
        <v>93</v>
      </c>
      <c r="F156" s="44" t="s">
        <v>483</v>
      </c>
      <c r="G156" s="24">
        <v>1</v>
      </c>
      <c r="H156" s="24">
        <v>3</v>
      </c>
      <c r="I156" s="34" t="s">
        <v>484</v>
      </c>
    </row>
    <row r="157" spans="1:9" ht="27">
      <c r="A157" s="26"/>
      <c r="B157" s="25"/>
      <c r="C157" s="27"/>
      <c r="D157" s="42" t="s">
        <v>485</v>
      </c>
      <c r="E157" s="43" t="s">
        <v>486</v>
      </c>
      <c r="F157" s="44" t="s">
        <v>487</v>
      </c>
      <c r="G157" s="24">
        <v>1</v>
      </c>
      <c r="H157" s="24">
        <v>3</v>
      </c>
      <c r="I157" s="34" t="s">
        <v>488</v>
      </c>
    </row>
    <row r="158" spans="1:9" ht="13.5">
      <c r="A158" s="28"/>
      <c r="B158" s="28"/>
      <c r="C158" s="29"/>
      <c r="D158" s="42" t="s">
        <v>489</v>
      </c>
      <c r="E158" s="43" t="s">
        <v>486</v>
      </c>
      <c r="F158" s="44" t="s">
        <v>490</v>
      </c>
      <c r="G158" s="24">
        <v>1</v>
      </c>
      <c r="H158" s="24">
        <v>3</v>
      </c>
      <c r="I158" s="32" t="s">
        <v>491</v>
      </c>
    </row>
    <row r="159" spans="1:9" ht="27">
      <c r="A159" s="19" t="s">
        <v>434</v>
      </c>
      <c r="B159" s="19" t="s">
        <v>12</v>
      </c>
      <c r="C159" s="20">
        <v>6</v>
      </c>
      <c r="D159" s="42" t="s">
        <v>492</v>
      </c>
      <c r="E159" s="43" t="s">
        <v>65</v>
      </c>
      <c r="F159" s="44" t="s">
        <v>493</v>
      </c>
      <c r="G159" s="24">
        <v>1</v>
      </c>
      <c r="H159" s="24">
        <v>3</v>
      </c>
      <c r="I159" s="34" t="s">
        <v>494</v>
      </c>
    </row>
    <row r="160" spans="1:9" ht="27">
      <c r="A160" s="26"/>
      <c r="B160" s="25"/>
      <c r="C160" s="27"/>
      <c r="D160" s="42" t="s">
        <v>492</v>
      </c>
      <c r="E160" s="43" t="s">
        <v>14</v>
      </c>
      <c r="F160" s="44" t="s">
        <v>495</v>
      </c>
      <c r="G160" s="24">
        <v>1</v>
      </c>
      <c r="H160" s="24">
        <v>3</v>
      </c>
      <c r="I160" s="34" t="s">
        <v>496</v>
      </c>
    </row>
    <row r="161" spans="1:9" ht="40.5">
      <c r="A161" s="26"/>
      <c r="B161" s="25"/>
      <c r="C161" s="27"/>
      <c r="D161" s="42" t="s">
        <v>497</v>
      </c>
      <c r="E161" s="43" t="s">
        <v>65</v>
      </c>
      <c r="F161" s="44" t="s">
        <v>498</v>
      </c>
      <c r="G161" s="24">
        <v>1</v>
      </c>
      <c r="H161" s="24">
        <v>3</v>
      </c>
      <c r="I161" s="34" t="s">
        <v>499</v>
      </c>
    </row>
    <row r="162" spans="1:9" ht="13.5">
      <c r="A162" s="30"/>
      <c r="B162" s="28"/>
      <c r="C162" s="29"/>
      <c r="D162" s="42" t="s">
        <v>500</v>
      </c>
      <c r="E162" s="43" t="s">
        <v>65</v>
      </c>
      <c r="F162" s="44" t="s">
        <v>501</v>
      </c>
      <c r="G162" s="24">
        <v>1</v>
      </c>
      <c r="H162" s="24">
        <v>3</v>
      </c>
      <c r="I162" s="34" t="s">
        <v>502</v>
      </c>
    </row>
    <row r="163" spans="1:9" ht="13.5">
      <c r="A163" s="19" t="s">
        <v>434</v>
      </c>
      <c r="B163" s="19" t="s">
        <v>12</v>
      </c>
      <c r="C163" s="20">
        <v>7</v>
      </c>
      <c r="D163" s="42" t="s">
        <v>503</v>
      </c>
      <c r="E163" s="43" t="s">
        <v>65</v>
      </c>
      <c r="F163" s="44" t="s">
        <v>504</v>
      </c>
      <c r="G163" s="24">
        <v>1</v>
      </c>
      <c r="H163" s="24">
        <v>3</v>
      </c>
      <c r="I163" s="34" t="s">
        <v>505</v>
      </c>
    </row>
    <row r="164" spans="1:9" ht="13.5">
      <c r="A164" s="26"/>
      <c r="B164" s="25"/>
      <c r="C164" s="27"/>
      <c r="D164" s="42" t="s">
        <v>506</v>
      </c>
      <c r="E164" s="43" t="s">
        <v>65</v>
      </c>
      <c r="F164" s="44" t="s">
        <v>507</v>
      </c>
      <c r="G164" s="24">
        <v>1</v>
      </c>
      <c r="H164" s="24">
        <v>3</v>
      </c>
      <c r="I164" s="34" t="s">
        <v>508</v>
      </c>
    </row>
    <row r="165" spans="1:9" ht="13.5">
      <c r="A165" s="26"/>
      <c r="B165" s="25"/>
      <c r="C165" s="27"/>
      <c r="D165" s="42" t="s">
        <v>509</v>
      </c>
      <c r="E165" s="43" t="s">
        <v>510</v>
      </c>
      <c r="F165" s="44" t="s">
        <v>511</v>
      </c>
      <c r="G165" s="24">
        <v>1</v>
      </c>
      <c r="H165" s="24">
        <v>3</v>
      </c>
      <c r="I165" s="34" t="s">
        <v>512</v>
      </c>
    </row>
    <row r="166" spans="1:9" ht="13.5">
      <c r="A166" s="30"/>
      <c r="B166" s="28"/>
      <c r="C166" s="29"/>
      <c r="D166" s="42" t="s">
        <v>513</v>
      </c>
      <c r="E166" s="43" t="s">
        <v>184</v>
      </c>
      <c r="F166" s="44" t="s">
        <v>514</v>
      </c>
      <c r="G166" s="24">
        <v>1</v>
      </c>
      <c r="H166" s="24">
        <v>3</v>
      </c>
      <c r="I166" s="34" t="s">
        <v>515</v>
      </c>
    </row>
    <row r="167" spans="1:9" ht="40.5">
      <c r="A167" s="19" t="s">
        <v>434</v>
      </c>
      <c r="B167" s="19" t="s">
        <v>12</v>
      </c>
      <c r="C167" s="20">
        <v>8</v>
      </c>
      <c r="D167" s="42" t="s">
        <v>516</v>
      </c>
      <c r="E167" s="43" t="s">
        <v>517</v>
      </c>
      <c r="F167" s="44" t="s">
        <v>518</v>
      </c>
      <c r="G167" s="24">
        <v>4</v>
      </c>
      <c r="H167" s="24">
        <v>12</v>
      </c>
      <c r="I167" s="33" t="s">
        <v>519</v>
      </c>
    </row>
    <row r="168" spans="1:9" ht="13.5">
      <c r="A168" s="19" t="s">
        <v>434</v>
      </c>
      <c r="B168" s="19" t="s">
        <v>12</v>
      </c>
      <c r="C168" s="20">
        <v>9</v>
      </c>
      <c r="D168" s="42" t="s">
        <v>516</v>
      </c>
      <c r="E168" s="43" t="s">
        <v>520</v>
      </c>
      <c r="F168" s="44" t="s">
        <v>521</v>
      </c>
      <c r="G168" s="24">
        <v>1</v>
      </c>
      <c r="H168" s="24">
        <v>3</v>
      </c>
      <c r="I168" s="34" t="s">
        <v>522</v>
      </c>
    </row>
    <row r="169" spans="1:9" ht="25.5">
      <c r="A169" s="26"/>
      <c r="B169" s="25"/>
      <c r="C169" s="27"/>
      <c r="D169" s="42" t="s">
        <v>523</v>
      </c>
      <c r="E169" s="43" t="s">
        <v>90</v>
      </c>
      <c r="F169" s="44" t="s">
        <v>524</v>
      </c>
      <c r="G169" s="24">
        <v>2</v>
      </c>
      <c r="H169" s="24">
        <v>6</v>
      </c>
      <c r="I169" s="33" t="s">
        <v>525</v>
      </c>
    </row>
    <row r="170" spans="1:9" ht="13.5">
      <c r="A170" s="30"/>
      <c r="B170" s="28"/>
      <c r="C170" s="29"/>
      <c r="D170" s="42" t="s">
        <v>523</v>
      </c>
      <c r="E170" s="43" t="s">
        <v>93</v>
      </c>
      <c r="F170" s="44" t="s">
        <v>526</v>
      </c>
      <c r="G170" s="24">
        <v>1</v>
      </c>
      <c r="H170" s="24">
        <v>3</v>
      </c>
      <c r="I170" s="32" t="s">
        <v>527</v>
      </c>
    </row>
    <row r="171" spans="1:9" ht="13.5">
      <c r="A171" s="19" t="s">
        <v>434</v>
      </c>
      <c r="B171" s="19" t="s">
        <v>12</v>
      </c>
      <c r="C171" s="20">
        <v>10</v>
      </c>
      <c r="D171" s="42" t="s">
        <v>528</v>
      </c>
      <c r="E171" s="43" t="s">
        <v>65</v>
      </c>
      <c r="F171" s="44" t="s">
        <v>529</v>
      </c>
      <c r="G171" s="24">
        <v>1</v>
      </c>
      <c r="H171" s="24">
        <v>3</v>
      </c>
      <c r="I171" s="34" t="s">
        <v>530</v>
      </c>
    </row>
    <row r="172" spans="1:9" ht="13.5">
      <c r="A172" s="26"/>
      <c r="B172" s="25"/>
      <c r="C172" s="27"/>
      <c r="D172" s="42" t="s">
        <v>531</v>
      </c>
      <c r="E172" s="43" t="s">
        <v>90</v>
      </c>
      <c r="F172" s="44" t="s">
        <v>532</v>
      </c>
      <c r="G172" s="24">
        <v>1</v>
      </c>
      <c r="H172" s="24">
        <v>3</v>
      </c>
      <c r="I172" s="34" t="s">
        <v>533</v>
      </c>
    </row>
    <row r="173" spans="1:9" ht="25.5">
      <c r="A173" s="26"/>
      <c r="B173" s="25"/>
      <c r="C173" s="27"/>
      <c r="D173" s="42" t="s">
        <v>531</v>
      </c>
      <c r="E173" s="43" t="s">
        <v>93</v>
      </c>
      <c r="F173" s="44" t="s">
        <v>534</v>
      </c>
      <c r="G173" s="24">
        <v>2</v>
      </c>
      <c r="H173" s="24">
        <v>6</v>
      </c>
      <c r="I173" s="37" t="s">
        <v>535</v>
      </c>
    </row>
    <row r="174" spans="1:9" ht="25.5">
      <c r="A174" s="19" t="s">
        <v>434</v>
      </c>
      <c r="B174" s="19" t="s">
        <v>12</v>
      </c>
      <c r="C174" s="20">
        <v>11</v>
      </c>
      <c r="D174" s="42" t="s">
        <v>531</v>
      </c>
      <c r="E174" s="43" t="s">
        <v>536</v>
      </c>
      <c r="F174" s="44" t="s">
        <v>537</v>
      </c>
      <c r="G174" s="24">
        <v>2</v>
      </c>
      <c r="H174" s="24">
        <v>6</v>
      </c>
      <c r="I174" s="33" t="s">
        <v>538</v>
      </c>
    </row>
    <row r="175" spans="1:9" ht="13.5">
      <c r="A175" s="25"/>
      <c r="B175" s="25"/>
      <c r="C175" s="27"/>
      <c r="D175" s="42" t="s">
        <v>539</v>
      </c>
      <c r="E175" s="43" t="s">
        <v>90</v>
      </c>
      <c r="F175" s="44" t="s">
        <v>540</v>
      </c>
      <c r="G175" s="24">
        <v>1</v>
      </c>
      <c r="H175" s="24">
        <v>3</v>
      </c>
      <c r="I175" s="34" t="s">
        <v>541</v>
      </c>
    </row>
    <row r="176" spans="1:9" ht="13.5">
      <c r="A176" s="25"/>
      <c r="B176" s="25"/>
      <c r="C176" s="27"/>
      <c r="D176" s="42" t="s">
        <v>539</v>
      </c>
      <c r="E176" s="43" t="s">
        <v>93</v>
      </c>
      <c r="F176" s="44" t="s">
        <v>542</v>
      </c>
      <c r="G176" s="24">
        <v>1</v>
      </c>
      <c r="H176" s="24">
        <v>3</v>
      </c>
      <c r="I176" s="32" t="s">
        <v>543</v>
      </c>
    </row>
    <row r="177" spans="1:9" ht="13.5">
      <c r="A177" s="19" t="s">
        <v>434</v>
      </c>
      <c r="B177" s="19" t="s">
        <v>12</v>
      </c>
      <c r="C177" s="20">
        <v>12</v>
      </c>
      <c r="D177" s="42" t="s">
        <v>544</v>
      </c>
      <c r="E177" s="43" t="s">
        <v>90</v>
      </c>
      <c r="F177" s="44" t="s">
        <v>545</v>
      </c>
      <c r="G177" s="24">
        <v>1</v>
      </c>
      <c r="H177" s="24">
        <v>3</v>
      </c>
      <c r="I177" s="34" t="s">
        <v>546</v>
      </c>
    </row>
    <row r="178" spans="1:9" ht="13.5">
      <c r="A178" s="25"/>
      <c r="B178" s="25"/>
      <c r="C178" s="27"/>
      <c r="D178" s="42" t="s">
        <v>544</v>
      </c>
      <c r="E178" s="43" t="s">
        <v>93</v>
      </c>
      <c r="F178" s="44" t="s">
        <v>547</v>
      </c>
      <c r="G178" s="24">
        <v>1</v>
      </c>
      <c r="H178" s="24">
        <v>3</v>
      </c>
      <c r="I178" s="34" t="s">
        <v>548</v>
      </c>
    </row>
    <row r="179" spans="1:9" ht="13.5">
      <c r="A179" s="25"/>
      <c r="B179" s="25"/>
      <c r="C179" s="27"/>
      <c r="D179" s="42" t="s">
        <v>544</v>
      </c>
      <c r="E179" s="43" t="s">
        <v>536</v>
      </c>
      <c r="F179" s="44" t="s">
        <v>549</v>
      </c>
      <c r="G179" s="24">
        <v>1</v>
      </c>
      <c r="H179" s="24">
        <v>3</v>
      </c>
      <c r="I179" s="34" t="s">
        <v>550</v>
      </c>
    </row>
    <row r="180" spans="1:9" ht="13.5">
      <c r="A180" s="28"/>
      <c r="B180" s="28"/>
      <c r="C180" s="29"/>
      <c r="D180" s="42" t="s">
        <v>551</v>
      </c>
      <c r="E180" s="43" t="s">
        <v>90</v>
      </c>
      <c r="F180" s="44" t="s">
        <v>552</v>
      </c>
      <c r="G180" s="24">
        <v>1</v>
      </c>
      <c r="H180" s="24">
        <v>3</v>
      </c>
      <c r="I180" s="34" t="s">
        <v>553</v>
      </c>
    </row>
    <row r="181" spans="1:9" ht="13.5">
      <c r="A181" s="19" t="s">
        <v>434</v>
      </c>
      <c r="B181" s="19" t="s">
        <v>12</v>
      </c>
      <c r="C181" s="20">
        <v>13</v>
      </c>
      <c r="D181" s="42" t="s">
        <v>551</v>
      </c>
      <c r="E181" s="43" t="s">
        <v>93</v>
      </c>
      <c r="F181" s="44" t="s">
        <v>554</v>
      </c>
      <c r="G181" s="24">
        <v>1</v>
      </c>
      <c r="H181" s="24">
        <v>3</v>
      </c>
      <c r="I181" s="34" t="s">
        <v>555</v>
      </c>
    </row>
    <row r="182" spans="1:9" ht="13.5">
      <c r="A182" s="25"/>
      <c r="B182" s="25"/>
      <c r="C182" s="27"/>
      <c r="D182" s="42" t="s">
        <v>556</v>
      </c>
      <c r="E182" s="43" t="s">
        <v>65</v>
      </c>
      <c r="F182" s="44" t="s">
        <v>557</v>
      </c>
      <c r="G182" s="24">
        <v>1</v>
      </c>
      <c r="H182" s="24">
        <v>3</v>
      </c>
      <c r="I182" s="34" t="s">
        <v>558</v>
      </c>
    </row>
    <row r="183" spans="1:9" ht="13.5">
      <c r="A183" s="25"/>
      <c r="B183" s="25"/>
      <c r="C183" s="27"/>
      <c r="D183" s="42" t="s">
        <v>559</v>
      </c>
      <c r="E183" s="43" t="s">
        <v>90</v>
      </c>
      <c r="F183" s="44" t="s">
        <v>560</v>
      </c>
      <c r="G183" s="24">
        <v>1</v>
      </c>
      <c r="H183" s="24">
        <v>3</v>
      </c>
      <c r="I183" s="34" t="s">
        <v>561</v>
      </c>
    </row>
    <row r="184" spans="1:9" ht="13.5">
      <c r="A184" s="28"/>
      <c r="B184" s="28"/>
      <c r="C184" s="29"/>
      <c r="D184" s="42" t="s">
        <v>559</v>
      </c>
      <c r="E184" s="43" t="s">
        <v>93</v>
      </c>
      <c r="F184" s="44" t="s">
        <v>562</v>
      </c>
      <c r="G184" s="24">
        <v>1</v>
      </c>
      <c r="H184" s="24">
        <v>3</v>
      </c>
      <c r="I184" s="34" t="s">
        <v>563</v>
      </c>
    </row>
    <row r="185" spans="1:9" ht="13.5">
      <c r="A185" s="19" t="s">
        <v>434</v>
      </c>
      <c r="B185" s="19" t="s">
        <v>12</v>
      </c>
      <c r="C185" s="20">
        <v>14</v>
      </c>
      <c r="D185" s="42" t="s">
        <v>564</v>
      </c>
      <c r="E185" s="43" t="s">
        <v>65</v>
      </c>
      <c r="F185" s="44" t="s">
        <v>565</v>
      </c>
      <c r="G185" s="24">
        <v>1</v>
      </c>
      <c r="H185" s="24">
        <v>3</v>
      </c>
      <c r="I185" s="34" t="s">
        <v>566</v>
      </c>
    </row>
    <row r="186" spans="1:9" ht="13.5">
      <c r="A186" s="25"/>
      <c r="B186" s="25"/>
      <c r="C186" s="27"/>
      <c r="D186" s="42" t="s">
        <v>567</v>
      </c>
      <c r="E186" s="43" t="s">
        <v>90</v>
      </c>
      <c r="F186" s="44" t="s">
        <v>568</v>
      </c>
      <c r="G186" s="24">
        <v>1</v>
      </c>
      <c r="H186" s="24">
        <v>3</v>
      </c>
      <c r="I186" s="34" t="s">
        <v>569</v>
      </c>
    </row>
    <row r="187" spans="1:9" ht="13.5">
      <c r="A187" s="25"/>
      <c r="B187" s="25"/>
      <c r="C187" s="27"/>
      <c r="D187" s="42" t="s">
        <v>567</v>
      </c>
      <c r="E187" s="43" t="s">
        <v>93</v>
      </c>
      <c r="F187" s="44" t="s">
        <v>570</v>
      </c>
      <c r="G187" s="24">
        <v>1</v>
      </c>
      <c r="H187" s="24">
        <v>3</v>
      </c>
      <c r="I187" s="34" t="s">
        <v>571</v>
      </c>
    </row>
    <row r="188" spans="1:9" ht="13.5">
      <c r="A188" s="28"/>
      <c r="B188" s="28"/>
      <c r="C188" s="29"/>
      <c r="D188" s="42" t="s">
        <v>567</v>
      </c>
      <c r="E188" s="43" t="s">
        <v>536</v>
      </c>
      <c r="F188" s="44" t="s">
        <v>572</v>
      </c>
      <c r="G188" s="24">
        <v>1</v>
      </c>
      <c r="H188" s="24">
        <v>3</v>
      </c>
      <c r="I188" s="34" t="s">
        <v>573</v>
      </c>
    </row>
    <row r="189" spans="1:9" ht="13.5">
      <c r="A189" s="19" t="s">
        <v>434</v>
      </c>
      <c r="B189" s="19" t="s">
        <v>12</v>
      </c>
      <c r="C189" s="20">
        <v>15</v>
      </c>
      <c r="D189" s="42" t="s">
        <v>567</v>
      </c>
      <c r="E189" s="43" t="s">
        <v>574</v>
      </c>
      <c r="F189" s="44" t="s">
        <v>575</v>
      </c>
      <c r="G189" s="24">
        <v>1</v>
      </c>
      <c r="H189" s="24">
        <v>3</v>
      </c>
      <c r="I189" s="34" t="s">
        <v>576</v>
      </c>
    </row>
    <row r="190" spans="1:9" ht="13.5">
      <c r="A190" s="26"/>
      <c r="B190" s="25"/>
      <c r="C190" s="27"/>
      <c r="D190" s="42" t="s">
        <v>577</v>
      </c>
      <c r="E190" s="43" t="s">
        <v>65</v>
      </c>
      <c r="F190" s="44" t="s">
        <v>578</v>
      </c>
      <c r="G190" s="24">
        <v>1</v>
      </c>
      <c r="H190" s="24">
        <v>3</v>
      </c>
      <c r="I190" s="21" t="s">
        <v>579</v>
      </c>
    </row>
    <row r="191" spans="1:9" ht="13.5">
      <c r="A191" s="26"/>
      <c r="B191" s="25"/>
      <c r="C191" s="27"/>
      <c r="D191" s="42" t="s">
        <v>580</v>
      </c>
      <c r="E191" s="43" t="s">
        <v>65</v>
      </c>
      <c r="F191" s="44" t="s">
        <v>581</v>
      </c>
      <c r="G191" s="24">
        <v>1</v>
      </c>
      <c r="H191" s="24">
        <v>3</v>
      </c>
      <c r="I191" s="34" t="s">
        <v>582</v>
      </c>
    </row>
    <row r="192" spans="1:9" ht="13.5">
      <c r="A192" s="28"/>
      <c r="B192" s="28"/>
      <c r="C192" s="29"/>
      <c r="D192" s="42" t="s">
        <v>583</v>
      </c>
      <c r="E192" s="43" t="s">
        <v>90</v>
      </c>
      <c r="F192" s="44" t="s">
        <v>584</v>
      </c>
      <c r="G192" s="24">
        <v>1</v>
      </c>
      <c r="H192" s="24">
        <v>3</v>
      </c>
      <c r="I192" s="34" t="s">
        <v>585</v>
      </c>
    </row>
    <row r="193" spans="1:9" ht="25.5">
      <c r="A193" s="19" t="s">
        <v>434</v>
      </c>
      <c r="B193" s="19" t="s">
        <v>12</v>
      </c>
      <c r="C193" s="20">
        <v>16</v>
      </c>
      <c r="D193" s="42" t="s">
        <v>583</v>
      </c>
      <c r="E193" s="43" t="s">
        <v>93</v>
      </c>
      <c r="F193" s="44" t="s">
        <v>586</v>
      </c>
      <c r="G193" s="24">
        <v>2</v>
      </c>
      <c r="H193" s="24">
        <v>6</v>
      </c>
      <c r="I193" s="33" t="s">
        <v>587</v>
      </c>
    </row>
    <row r="194" spans="1:9" ht="13.5">
      <c r="A194" s="25"/>
      <c r="B194" s="25"/>
      <c r="C194" s="27"/>
      <c r="D194" s="42" t="s">
        <v>588</v>
      </c>
      <c r="E194" s="43" t="s">
        <v>65</v>
      </c>
      <c r="F194" s="44" t="s">
        <v>589</v>
      </c>
      <c r="G194" s="24">
        <v>1</v>
      </c>
      <c r="H194" s="24">
        <v>3</v>
      </c>
      <c r="I194" s="21" t="s">
        <v>590</v>
      </c>
    </row>
    <row r="195" spans="1:9" ht="13.5">
      <c r="A195" s="28"/>
      <c r="B195" s="28"/>
      <c r="C195" s="29"/>
      <c r="D195" s="42" t="s">
        <v>591</v>
      </c>
      <c r="E195" s="43" t="s">
        <v>90</v>
      </c>
      <c r="F195" s="44" t="s">
        <v>592</v>
      </c>
      <c r="G195" s="24">
        <v>1</v>
      </c>
      <c r="H195" s="24">
        <v>3</v>
      </c>
      <c r="I195" s="32" t="s">
        <v>593</v>
      </c>
    </row>
    <row r="196" spans="1:9" ht="13.5">
      <c r="A196" s="19" t="s">
        <v>434</v>
      </c>
      <c r="B196" s="19" t="s">
        <v>12</v>
      </c>
      <c r="C196" s="20">
        <v>17</v>
      </c>
      <c r="D196" s="42" t="s">
        <v>591</v>
      </c>
      <c r="E196" s="43" t="s">
        <v>93</v>
      </c>
      <c r="F196" s="44" t="s">
        <v>594</v>
      </c>
      <c r="G196" s="24">
        <v>1</v>
      </c>
      <c r="H196" s="24">
        <v>3</v>
      </c>
      <c r="I196" s="34" t="s">
        <v>595</v>
      </c>
    </row>
    <row r="197" spans="1:9" ht="25.5">
      <c r="A197" s="25"/>
      <c r="B197" s="25"/>
      <c r="C197" s="27"/>
      <c r="D197" s="42" t="s">
        <v>596</v>
      </c>
      <c r="E197" s="43" t="s">
        <v>65</v>
      </c>
      <c r="F197" s="44" t="s">
        <v>597</v>
      </c>
      <c r="G197" s="24">
        <v>2</v>
      </c>
      <c r="H197" s="24">
        <v>6</v>
      </c>
      <c r="I197" s="33" t="s">
        <v>598</v>
      </c>
    </row>
    <row r="198" spans="1:9" ht="13.5">
      <c r="A198" s="28"/>
      <c r="B198" s="28"/>
      <c r="C198" s="29"/>
      <c r="D198" s="42" t="s">
        <v>599</v>
      </c>
      <c r="E198" s="43" t="s">
        <v>65</v>
      </c>
      <c r="F198" s="44" t="s">
        <v>600</v>
      </c>
      <c r="G198" s="24">
        <v>1</v>
      </c>
      <c r="H198" s="24">
        <v>3</v>
      </c>
      <c r="I198" s="32" t="s">
        <v>601</v>
      </c>
    </row>
    <row r="199" spans="1:9" ht="25.5">
      <c r="A199" s="19" t="s">
        <v>434</v>
      </c>
      <c r="B199" s="19" t="s">
        <v>12</v>
      </c>
      <c r="C199" s="20">
        <v>18</v>
      </c>
      <c r="D199" s="42" t="s">
        <v>602</v>
      </c>
      <c r="E199" s="43" t="s">
        <v>65</v>
      </c>
      <c r="F199" s="44" t="s">
        <v>603</v>
      </c>
      <c r="G199" s="24">
        <v>2</v>
      </c>
      <c r="H199" s="24">
        <v>6</v>
      </c>
      <c r="I199" s="33" t="s">
        <v>604</v>
      </c>
    </row>
    <row r="200" spans="1:9" ht="13.5">
      <c r="A200" s="25"/>
      <c r="B200" s="25"/>
      <c r="C200" s="27"/>
      <c r="D200" s="42" t="s">
        <v>605</v>
      </c>
      <c r="E200" s="43" t="s">
        <v>65</v>
      </c>
      <c r="F200" s="44" t="s">
        <v>606</v>
      </c>
      <c r="G200" s="24">
        <v>1</v>
      </c>
      <c r="H200" s="24">
        <v>3</v>
      </c>
      <c r="I200" s="34" t="s">
        <v>607</v>
      </c>
    </row>
    <row r="201" spans="1:9" ht="13.5">
      <c r="A201" s="25"/>
      <c r="B201" s="25"/>
      <c r="C201" s="27"/>
      <c r="D201" s="42" t="s">
        <v>608</v>
      </c>
      <c r="E201" s="43" t="s">
        <v>90</v>
      </c>
      <c r="F201" s="44" t="s">
        <v>609</v>
      </c>
      <c r="G201" s="24">
        <v>1</v>
      </c>
      <c r="H201" s="24">
        <v>3</v>
      </c>
      <c r="I201" s="34" t="s">
        <v>610</v>
      </c>
    </row>
    <row r="202" spans="1:9" ht="25.5">
      <c r="A202" s="19" t="s">
        <v>434</v>
      </c>
      <c r="B202" s="19" t="s">
        <v>12</v>
      </c>
      <c r="C202" s="20">
        <v>19</v>
      </c>
      <c r="D202" s="42" t="s">
        <v>608</v>
      </c>
      <c r="E202" s="43" t="s">
        <v>93</v>
      </c>
      <c r="F202" s="44" t="s">
        <v>611</v>
      </c>
      <c r="G202" s="24">
        <v>2</v>
      </c>
      <c r="H202" s="23">
        <v>6</v>
      </c>
      <c r="I202" s="33" t="s">
        <v>612</v>
      </c>
    </row>
    <row r="203" spans="1:9" ht="13.5">
      <c r="A203" s="25"/>
      <c r="B203" s="25"/>
      <c r="C203" s="27"/>
      <c r="D203" s="42" t="s">
        <v>613</v>
      </c>
      <c r="E203" s="43" t="s">
        <v>65</v>
      </c>
      <c r="F203" s="44" t="s">
        <v>614</v>
      </c>
      <c r="G203" s="24">
        <v>1</v>
      </c>
      <c r="H203" s="23">
        <v>3</v>
      </c>
      <c r="I203" s="34" t="s">
        <v>615</v>
      </c>
    </row>
    <row r="204" spans="1:9" ht="13.5">
      <c r="A204" s="25"/>
      <c r="B204" s="25"/>
      <c r="C204" s="27"/>
      <c r="D204" s="42" t="s">
        <v>616</v>
      </c>
      <c r="E204" s="43" t="s">
        <v>90</v>
      </c>
      <c r="F204" s="44" t="s">
        <v>617</v>
      </c>
      <c r="G204" s="24">
        <v>1</v>
      </c>
      <c r="H204" s="23">
        <v>3</v>
      </c>
      <c r="I204" s="32" t="s">
        <v>618</v>
      </c>
    </row>
    <row r="205" spans="1:9" ht="25.5">
      <c r="A205" s="19" t="s">
        <v>434</v>
      </c>
      <c r="B205" s="19" t="s">
        <v>12</v>
      </c>
      <c r="C205" s="20">
        <v>20</v>
      </c>
      <c r="D205" s="42" t="s">
        <v>619</v>
      </c>
      <c r="E205" s="43" t="s">
        <v>65</v>
      </c>
      <c r="F205" s="44" t="s">
        <v>620</v>
      </c>
      <c r="G205" s="24">
        <v>2</v>
      </c>
      <c r="H205" s="23">
        <v>6</v>
      </c>
      <c r="I205" s="33" t="s">
        <v>621</v>
      </c>
    </row>
    <row r="206" spans="1:9" ht="25.5">
      <c r="A206" s="25"/>
      <c r="B206" s="25"/>
      <c r="C206" s="27"/>
      <c r="D206" s="42" t="s">
        <v>619</v>
      </c>
      <c r="E206" s="43" t="s">
        <v>93</v>
      </c>
      <c r="F206" s="44" t="s">
        <v>622</v>
      </c>
      <c r="G206" s="24">
        <v>2</v>
      </c>
      <c r="H206" s="23">
        <v>6</v>
      </c>
      <c r="I206" s="33" t="s">
        <v>623</v>
      </c>
    </row>
    <row r="207" spans="1:9" ht="27">
      <c r="A207" s="19" t="s">
        <v>624</v>
      </c>
      <c r="B207" s="19" t="s">
        <v>12</v>
      </c>
      <c r="C207" s="20">
        <v>1</v>
      </c>
      <c r="D207" s="21" t="s">
        <v>625</v>
      </c>
      <c r="E207" s="22" t="s">
        <v>37</v>
      </c>
      <c r="F207" s="44" t="s">
        <v>626</v>
      </c>
      <c r="G207" s="23">
        <v>2</v>
      </c>
      <c r="H207" s="23">
        <v>6</v>
      </c>
      <c r="I207" s="40" t="s">
        <v>627</v>
      </c>
    </row>
    <row r="208" spans="1:9" ht="27">
      <c r="A208" s="25"/>
      <c r="B208" s="25"/>
      <c r="C208" s="27"/>
      <c r="D208" s="42" t="s">
        <v>628</v>
      </c>
      <c r="E208" s="22" t="s">
        <v>14</v>
      </c>
      <c r="F208" s="44" t="s">
        <v>629</v>
      </c>
      <c r="G208" s="23">
        <v>2</v>
      </c>
      <c r="H208" s="23">
        <v>6</v>
      </c>
      <c r="I208" s="40" t="s">
        <v>630</v>
      </c>
    </row>
    <row r="209" spans="1:9" ht="13.5">
      <c r="A209" s="25"/>
      <c r="B209" s="25"/>
      <c r="C209" s="27"/>
      <c r="D209" s="42" t="s">
        <v>631</v>
      </c>
      <c r="E209" s="43" t="s">
        <v>41</v>
      </c>
      <c r="F209" s="44" t="s">
        <v>632</v>
      </c>
      <c r="G209" s="23">
        <v>1</v>
      </c>
      <c r="H209" s="23">
        <v>3</v>
      </c>
      <c r="I209" s="21" t="s">
        <v>633</v>
      </c>
    </row>
    <row r="210" spans="1:9" ht="13.5">
      <c r="A210" s="28"/>
      <c r="B210" s="28"/>
      <c r="C210" s="29"/>
      <c r="D210" s="42" t="s">
        <v>634</v>
      </c>
      <c r="E210" s="43" t="s">
        <v>635</v>
      </c>
      <c r="F210" s="44" t="s">
        <v>636</v>
      </c>
      <c r="G210" s="23">
        <v>1</v>
      </c>
      <c r="H210" s="23">
        <v>3</v>
      </c>
      <c r="I210" s="21" t="s">
        <v>637</v>
      </c>
    </row>
    <row r="211" spans="1:9" ht="25.5">
      <c r="A211" s="19" t="s">
        <v>624</v>
      </c>
      <c r="B211" s="19" t="s">
        <v>12</v>
      </c>
      <c r="C211" s="20">
        <v>2</v>
      </c>
      <c r="D211" s="21" t="s">
        <v>638</v>
      </c>
      <c r="E211" s="43" t="s">
        <v>374</v>
      </c>
      <c r="F211" s="44" t="s">
        <v>639</v>
      </c>
      <c r="G211" s="24">
        <v>2</v>
      </c>
      <c r="H211" s="23">
        <v>7</v>
      </c>
      <c r="I211" s="33" t="s">
        <v>640</v>
      </c>
    </row>
    <row r="212" spans="1:9" ht="25.5">
      <c r="A212" s="25"/>
      <c r="B212" s="25"/>
      <c r="C212" s="27"/>
      <c r="D212" s="42" t="s">
        <v>638</v>
      </c>
      <c r="E212" s="43" t="s">
        <v>388</v>
      </c>
      <c r="F212" s="44" t="s">
        <v>641</v>
      </c>
      <c r="G212" s="24">
        <v>3</v>
      </c>
      <c r="H212" s="23">
        <v>9</v>
      </c>
      <c r="I212" s="33" t="s">
        <v>642</v>
      </c>
    </row>
    <row r="213" spans="1:9" ht="27">
      <c r="A213" s="19" t="s">
        <v>624</v>
      </c>
      <c r="B213" s="19" t="s">
        <v>12</v>
      </c>
      <c r="C213" s="20">
        <v>3</v>
      </c>
      <c r="D213" s="42" t="s">
        <v>643</v>
      </c>
      <c r="E213" s="43" t="s">
        <v>644</v>
      </c>
      <c r="F213" s="44" t="s">
        <v>645</v>
      </c>
      <c r="G213" s="23">
        <v>1</v>
      </c>
      <c r="H213" s="23">
        <v>3</v>
      </c>
      <c r="I213" s="21" t="s">
        <v>646</v>
      </c>
    </row>
    <row r="214" spans="1:9" ht="27">
      <c r="A214" s="26"/>
      <c r="B214" s="25"/>
      <c r="C214" s="27"/>
      <c r="D214" s="42" t="s">
        <v>647</v>
      </c>
      <c r="E214" s="43" t="s">
        <v>648</v>
      </c>
      <c r="F214" s="44" t="s">
        <v>649</v>
      </c>
      <c r="G214" s="23">
        <v>1</v>
      </c>
      <c r="H214" s="23">
        <v>3</v>
      </c>
      <c r="I214" s="40" t="s">
        <v>650</v>
      </c>
    </row>
    <row r="215" spans="1:9" ht="13.5">
      <c r="A215" s="26"/>
      <c r="B215" s="25"/>
      <c r="C215" s="27"/>
      <c r="D215" s="42" t="s">
        <v>651</v>
      </c>
      <c r="E215" s="43" t="s">
        <v>652</v>
      </c>
      <c r="F215" s="44" t="s">
        <v>653</v>
      </c>
      <c r="G215" s="23">
        <v>1</v>
      </c>
      <c r="H215" s="23">
        <v>3</v>
      </c>
      <c r="I215" s="21" t="s">
        <v>654</v>
      </c>
    </row>
    <row r="216" spans="1:9" ht="13.5">
      <c r="A216" s="26"/>
      <c r="B216" s="25"/>
      <c r="C216" s="27"/>
      <c r="D216" s="42" t="s">
        <v>651</v>
      </c>
      <c r="E216" s="43" t="s">
        <v>41</v>
      </c>
      <c r="F216" s="44" t="s">
        <v>655</v>
      </c>
      <c r="G216" s="24">
        <v>1</v>
      </c>
      <c r="H216" s="23">
        <v>3</v>
      </c>
      <c r="I216" s="40" t="s">
        <v>656</v>
      </c>
    </row>
    <row r="217" spans="1:9" s="4" customFormat="1" ht="27">
      <c r="A217" s="30"/>
      <c r="B217" s="28"/>
      <c r="C217" s="29"/>
      <c r="D217" s="42" t="s">
        <v>657</v>
      </c>
      <c r="E217" s="43" t="s">
        <v>41</v>
      </c>
      <c r="F217" s="44" t="s">
        <v>658</v>
      </c>
      <c r="G217" s="23">
        <v>2</v>
      </c>
      <c r="H217" s="23">
        <v>6</v>
      </c>
      <c r="I217" s="21" t="s">
        <v>659</v>
      </c>
    </row>
    <row r="218" spans="1:9" ht="13.5">
      <c r="A218" s="19" t="s">
        <v>624</v>
      </c>
      <c r="B218" s="19" t="s">
        <v>12</v>
      </c>
      <c r="C218" s="20">
        <v>4</v>
      </c>
      <c r="D218" s="21" t="s">
        <v>660</v>
      </c>
      <c r="E218" s="43" t="s">
        <v>661</v>
      </c>
      <c r="F218" s="44" t="s">
        <v>662</v>
      </c>
      <c r="G218" s="24">
        <v>1</v>
      </c>
      <c r="H218" s="23">
        <v>3</v>
      </c>
      <c r="I218" s="21" t="s">
        <v>663</v>
      </c>
    </row>
    <row r="219" spans="1:9" ht="13.5">
      <c r="A219" s="26"/>
      <c r="B219" s="25"/>
      <c r="C219" s="27"/>
      <c r="D219" s="42" t="s">
        <v>664</v>
      </c>
      <c r="E219" s="43" t="s">
        <v>665</v>
      </c>
      <c r="F219" s="44" t="s">
        <v>666</v>
      </c>
      <c r="G219" s="24">
        <v>1</v>
      </c>
      <c r="H219" s="23">
        <v>3</v>
      </c>
      <c r="I219" s="21" t="s">
        <v>667</v>
      </c>
    </row>
    <row r="220" spans="1:9" ht="13.5">
      <c r="A220" s="25"/>
      <c r="B220" s="25"/>
      <c r="C220" s="27"/>
      <c r="D220" s="42" t="s">
        <v>668</v>
      </c>
      <c r="E220" s="43" t="s">
        <v>65</v>
      </c>
      <c r="F220" s="44" t="s">
        <v>669</v>
      </c>
      <c r="G220" s="24">
        <v>1</v>
      </c>
      <c r="H220" s="23">
        <v>3</v>
      </c>
      <c r="I220" s="40" t="s">
        <v>670</v>
      </c>
    </row>
    <row r="221" spans="1:9" ht="13.5">
      <c r="A221" s="25"/>
      <c r="B221" s="25"/>
      <c r="C221" s="27"/>
      <c r="D221" s="42" t="s">
        <v>671</v>
      </c>
      <c r="E221" s="43" t="s">
        <v>14</v>
      </c>
      <c r="F221" s="44" t="s">
        <v>672</v>
      </c>
      <c r="G221" s="24">
        <v>1</v>
      </c>
      <c r="H221" s="23">
        <v>3</v>
      </c>
      <c r="I221" s="40" t="s">
        <v>673</v>
      </c>
    </row>
    <row r="222" spans="1:9" ht="13.5">
      <c r="A222" s="25"/>
      <c r="B222" s="25"/>
      <c r="C222" s="27"/>
      <c r="D222" s="42" t="s">
        <v>674</v>
      </c>
      <c r="E222" s="43" t="s">
        <v>675</v>
      </c>
      <c r="F222" s="44" t="s">
        <v>676</v>
      </c>
      <c r="G222" s="24">
        <v>1</v>
      </c>
      <c r="H222" s="23">
        <v>3</v>
      </c>
      <c r="I222" s="21" t="s">
        <v>677</v>
      </c>
    </row>
    <row r="223" spans="1:9" ht="13.5">
      <c r="A223" s="28"/>
      <c r="B223" s="28"/>
      <c r="C223" s="29"/>
      <c r="D223" s="42" t="s">
        <v>678</v>
      </c>
      <c r="E223" s="43" t="s">
        <v>679</v>
      </c>
      <c r="F223" s="44" t="s">
        <v>680</v>
      </c>
      <c r="G223" s="24">
        <v>1</v>
      </c>
      <c r="H223" s="23">
        <v>3</v>
      </c>
      <c r="I223" s="21" t="s">
        <v>681</v>
      </c>
    </row>
    <row r="224" spans="1:9" ht="13.5">
      <c r="A224" s="19" t="s">
        <v>624</v>
      </c>
      <c r="B224" s="19" t="s">
        <v>12</v>
      </c>
      <c r="C224" s="20">
        <v>5</v>
      </c>
      <c r="D224" s="42" t="s">
        <v>682</v>
      </c>
      <c r="E224" s="43" t="s">
        <v>683</v>
      </c>
      <c r="F224" s="44" t="s">
        <v>684</v>
      </c>
      <c r="G224" s="24">
        <v>1</v>
      </c>
      <c r="H224" s="23">
        <v>3</v>
      </c>
      <c r="I224" s="22" t="s">
        <v>685</v>
      </c>
    </row>
    <row r="225" spans="1:9" ht="40.5">
      <c r="A225" s="25"/>
      <c r="B225" s="25"/>
      <c r="C225" s="27"/>
      <c r="D225" s="42" t="s">
        <v>686</v>
      </c>
      <c r="E225" s="43" t="s">
        <v>14</v>
      </c>
      <c r="F225" s="44" t="s">
        <v>687</v>
      </c>
      <c r="G225" s="24">
        <v>1</v>
      </c>
      <c r="H225" s="23">
        <v>3</v>
      </c>
      <c r="I225" s="22" t="s">
        <v>688</v>
      </c>
    </row>
    <row r="226" spans="1:9" ht="13.5">
      <c r="A226" s="25"/>
      <c r="B226" s="25"/>
      <c r="C226" s="27"/>
      <c r="D226" s="21" t="s">
        <v>689</v>
      </c>
      <c r="E226" s="43" t="s">
        <v>690</v>
      </c>
      <c r="F226" s="44" t="s">
        <v>691</v>
      </c>
      <c r="G226" s="24">
        <v>1</v>
      </c>
      <c r="H226" s="23">
        <v>3</v>
      </c>
      <c r="I226" s="22" t="s">
        <v>692</v>
      </c>
    </row>
    <row r="227" spans="1:9" ht="13.5">
      <c r="A227" s="25"/>
      <c r="B227" s="25"/>
      <c r="C227" s="27"/>
      <c r="D227" s="21" t="s">
        <v>693</v>
      </c>
      <c r="E227" s="43" t="s">
        <v>170</v>
      </c>
      <c r="F227" s="44" t="s">
        <v>694</v>
      </c>
      <c r="G227" s="24">
        <v>1</v>
      </c>
      <c r="H227" s="23">
        <v>3</v>
      </c>
      <c r="I227" s="41" t="s">
        <v>695</v>
      </c>
    </row>
    <row r="228" spans="1:9" ht="13.5">
      <c r="A228" s="25"/>
      <c r="B228" s="25"/>
      <c r="C228" s="27"/>
      <c r="D228" s="42" t="s">
        <v>696</v>
      </c>
      <c r="E228" s="43" t="s">
        <v>697</v>
      </c>
      <c r="F228" s="44" t="s">
        <v>698</v>
      </c>
      <c r="G228" s="24">
        <v>1</v>
      </c>
      <c r="H228" s="23">
        <v>3</v>
      </c>
      <c r="I228" s="22" t="s">
        <v>699</v>
      </c>
    </row>
    <row r="229" spans="1:9" ht="13.5">
      <c r="A229" s="28"/>
      <c r="B229" s="28"/>
      <c r="C229" s="29"/>
      <c r="D229" s="42" t="s">
        <v>696</v>
      </c>
      <c r="E229" s="43" t="s">
        <v>700</v>
      </c>
      <c r="F229" s="44" t="s">
        <v>701</v>
      </c>
      <c r="G229" s="24">
        <v>1</v>
      </c>
      <c r="H229" s="23">
        <v>3</v>
      </c>
      <c r="I229" s="22" t="s">
        <v>702</v>
      </c>
    </row>
    <row r="230" spans="1:9" ht="27">
      <c r="A230" s="19" t="s">
        <v>624</v>
      </c>
      <c r="B230" s="19" t="s">
        <v>12</v>
      </c>
      <c r="C230" s="20">
        <v>6</v>
      </c>
      <c r="D230" s="42" t="s">
        <v>696</v>
      </c>
      <c r="E230" s="43" t="s">
        <v>703</v>
      </c>
      <c r="F230" s="44" t="s">
        <v>704</v>
      </c>
      <c r="G230" s="24">
        <v>2</v>
      </c>
      <c r="H230" s="23">
        <v>6</v>
      </c>
      <c r="I230" s="40" t="s">
        <v>705</v>
      </c>
    </row>
    <row r="231" spans="1:9" ht="27">
      <c r="A231" s="25"/>
      <c r="B231" s="25"/>
      <c r="C231" s="27"/>
      <c r="D231" s="42" t="s">
        <v>696</v>
      </c>
      <c r="E231" s="43" t="s">
        <v>706</v>
      </c>
      <c r="F231" s="44" t="s">
        <v>707</v>
      </c>
      <c r="G231" s="24">
        <v>2</v>
      </c>
      <c r="H231" s="23">
        <v>6</v>
      </c>
      <c r="I231" s="40" t="s">
        <v>708</v>
      </c>
    </row>
    <row r="232" spans="1:9" ht="13.5">
      <c r="A232" s="25"/>
      <c r="B232" s="25"/>
      <c r="C232" s="27"/>
      <c r="D232" s="42" t="s">
        <v>696</v>
      </c>
      <c r="E232" s="43" t="s">
        <v>709</v>
      </c>
      <c r="F232" s="44" t="s">
        <v>710</v>
      </c>
      <c r="G232" s="24">
        <v>1</v>
      </c>
      <c r="H232" s="23">
        <v>3</v>
      </c>
      <c r="I232" s="40" t="s">
        <v>711</v>
      </c>
    </row>
    <row r="233" spans="1:9" ht="27">
      <c r="A233" s="19" t="s">
        <v>624</v>
      </c>
      <c r="B233" s="19" t="s">
        <v>12</v>
      </c>
      <c r="C233" s="20">
        <v>7</v>
      </c>
      <c r="D233" s="42" t="s">
        <v>712</v>
      </c>
      <c r="E233" s="43" t="s">
        <v>713</v>
      </c>
      <c r="F233" s="44" t="s">
        <v>714</v>
      </c>
      <c r="G233" s="24">
        <v>1</v>
      </c>
      <c r="H233" s="23">
        <v>3</v>
      </c>
      <c r="I233" s="40" t="s">
        <v>715</v>
      </c>
    </row>
    <row r="234" spans="1:9" ht="13.5">
      <c r="A234" s="38"/>
      <c r="B234" s="38"/>
      <c r="C234" s="38"/>
      <c r="D234" s="42" t="s">
        <v>712</v>
      </c>
      <c r="E234" s="43" t="s">
        <v>716</v>
      </c>
      <c r="F234" s="44" t="s">
        <v>717</v>
      </c>
      <c r="G234" s="24">
        <v>1</v>
      </c>
      <c r="H234" s="23">
        <v>3</v>
      </c>
      <c r="I234" s="40" t="s">
        <v>718</v>
      </c>
    </row>
    <row r="235" spans="1:9" ht="13.5">
      <c r="A235" s="38"/>
      <c r="B235" s="38"/>
      <c r="C235" s="38"/>
      <c r="D235" s="42" t="s">
        <v>719</v>
      </c>
      <c r="E235" s="43" t="s">
        <v>720</v>
      </c>
      <c r="F235" s="44" t="s">
        <v>721</v>
      </c>
      <c r="G235" s="24">
        <v>1</v>
      </c>
      <c r="H235" s="23">
        <v>3</v>
      </c>
      <c r="I235" s="40" t="s">
        <v>722</v>
      </c>
    </row>
    <row r="236" spans="1:9" ht="27">
      <c r="A236" s="38"/>
      <c r="B236" s="38"/>
      <c r="C236" s="38"/>
      <c r="D236" s="42" t="s">
        <v>723</v>
      </c>
      <c r="E236" s="43" t="s">
        <v>65</v>
      </c>
      <c r="F236" s="44" t="s">
        <v>724</v>
      </c>
      <c r="G236" s="24">
        <v>1</v>
      </c>
      <c r="H236" s="23">
        <v>3</v>
      </c>
      <c r="I236" s="40" t="s">
        <v>725</v>
      </c>
    </row>
    <row r="237" spans="1:9" ht="13.5">
      <c r="A237" s="39"/>
      <c r="B237" s="39"/>
      <c r="C237" s="39"/>
      <c r="D237" s="42" t="s">
        <v>726</v>
      </c>
      <c r="E237" s="43" t="s">
        <v>65</v>
      </c>
      <c r="F237" s="44" t="s">
        <v>727</v>
      </c>
      <c r="G237" s="24">
        <v>1</v>
      </c>
      <c r="H237" s="23">
        <v>3</v>
      </c>
      <c r="I237" s="32" t="s">
        <v>728</v>
      </c>
    </row>
    <row r="238" spans="1:9" ht="25.5">
      <c r="A238" s="25" t="s">
        <v>624</v>
      </c>
      <c r="B238" s="25" t="s">
        <v>12</v>
      </c>
      <c r="C238" s="27">
        <v>8</v>
      </c>
      <c r="D238" s="42" t="s">
        <v>729</v>
      </c>
      <c r="E238" s="43" t="s">
        <v>730</v>
      </c>
      <c r="F238" s="44" t="s">
        <v>731</v>
      </c>
      <c r="G238" s="24">
        <v>2</v>
      </c>
      <c r="H238" s="24">
        <v>6</v>
      </c>
      <c r="I238" s="33" t="s">
        <v>732</v>
      </c>
    </row>
    <row r="239" spans="1:9" ht="27">
      <c r="A239" s="26"/>
      <c r="B239" s="25"/>
      <c r="C239" s="27"/>
      <c r="D239" s="42" t="s">
        <v>733</v>
      </c>
      <c r="E239" s="43" t="s">
        <v>65</v>
      </c>
      <c r="F239" s="44" t="s">
        <v>734</v>
      </c>
      <c r="G239" s="24">
        <v>1</v>
      </c>
      <c r="H239" s="23">
        <v>3</v>
      </c>
      <c r="I239" s="34" t="s">
        <v>735</v>
      </c>
    </row>
    <row r="240" spans="1:9" ht="25.5">
      <c r="A240" s="30"/>
      <c r="B240" s="28"/>
      <c r="C240" s="29"/>
      <c r="D240" s="42" t="s">
        <v>638</v>
      </c>
      <c r="E240" s="43" t="s">
        <v>364</v>
      </c>
      <c r="F240" s="44" t="s">
        <v>736</v>
      </c>
      <c r="G240" s="24">
        <v>2</v>
      </c>
      <c r="H240" s="23">
        <v>6</v>
      </c>
      <c r="I240" s="32" t="s">
        <v>737</v>
      </c>
    </row>
    <row r="241" spans="1:9" ht="38.25">
      <c r="A241" s="19" t="s">
        <v>624</v>
      </c>
      <c r="B241" s="19" t="s">
        <v>12</v>
      </c>
      <c r="C241" s="20">
        <v>9</v>
      </c>
      <c r="D241" s="42" t="s">
        <v>638</v>
      </c>
      <c r="E241" s="43" t="s">
        <v>368</v>
      </c>
      <c r="F241" s="44" t="s">
        <v>738</v>
      </c>
      <c r="G241" s="24">
        <v>4</v>
      </c>
      <c r="H241" s="23">
        <v>12</v>
      </c>
      <c r="I241" s="32" t="s">
        <v>739</v>
      </c>
    </row>
    <row r="242" spans="1:9" ht="13.5">
      <c r="A242" s="25"/>
      <c r="B242" s="25"/>
      <c r="C242" s="27"/>
      <c r="D242" s="42" t="s">
        <v>740</v>
      </c>
      <c r="E242" s="43" t="s">
        <v>741</v>
      </c>
      <c r="F242" s="44" t="s">
        <v>742</v>
      </c>
      <c r="G242" s="24">
        <v>1</v>
      </c>
      <c r="H242" s="23">
        <v>3</v>
      </c>
      <c r="I242" s="32" t="s">
        <v>743</v>
      </c>
    </row>
    <row r="243" spans="1:9" ht="25.5">
      <c r="A243" s="19" t="s">
        <v>624</v>
      </c>
      <c r="B243" s="19" t="s">
        <v>12</v>
      </c>
      <c r="C243" s="20">
        <v>10</v>
      </c>
      <c r="D243" s="42" t="s">
        <v>638</v>
      </c>
      <c r="E243" s="43" t="s">
        <v>391</v>
      </c>
      <c r="F243" s="44" t="s">
        <v>744</v>
      </c>
      <c r="G243" s="24">
        <v>3</v>
      </c>
      <c r="H243" s="23">
        <v>9</v>
      </c>
      <c r="I243" s="32" t="s">
        <v>745</v>
      </c>
    </row>
    <row r="244" spans="1:9" ht="25.5">
      <c r="A244" s="26"/>
      <c r="B244" s="25"/>
      <c r="C244" s="27"/>
      <c r="D244" s="42" t="s">
        <v>638</v>
      </c>
      <c r="E244" s="43" t="s">
        <v>431</v>
      </c>
      <c r="F244" s="44" t="s">
        <v>746</v>
      </c>
      <c r="G244" s="24">
        <v>2</v>
      </c>
      <c r="H244" s="23">
        <v>6</v>
      </c>
      <c r="I244" s="33" t="s">
        <v>747</v>
      </c>
    </row>
    <row r="245" spans="1:9" ht="13.5">
      <c r="A245" s="19" t="s">
        <v>624</v>
      </c>
      <c r="B245" s="19" t="s">
        <v>12</v>
      </c>
      <c r="C245" s="20">
        <v>11</v>
      </c>
      <c r="D245" s="42" t="s">
        <v>748</v>
      </c>
      <c r="E245" s="43" t="s">
        <v>416</v>
      </c>
      <c r="F245" s="44" t="s">
        <v>749</v>
      </c>
      <c r="G245" s="24">
        <v>1</v>
      </c>
      <c r="H245" s="23">
        <v>3</v>
      </c>
      <c r="I245" s="32" t="s">
        <v>750</v>
      </c>
    </row>
    <row r="246" spans="1:9" ht="38.25">
      <c r="A246" s="25"/>
      <c r="B246" s="25"/>
      <c r="C246" s="27"/>
      <c r="D246" s="21" t="s">
        <v>729</v>
      </c>
      <c r="E246" s="43" t="s">
        <v>751</v>
      </c>
      <c r="F246" s="44" t="s">
        <v>752</v>
      </c>
      <c r="G246" s="24">
        <v>4</v>
      </c>
      <c r="H246" s="23">
        <v>12</v>
      </c>
      <c r="I246" s="32" t="s">
        <v>753</v>
      </c>
    </row>
    <row r="247" spans="1:9" ht="38.25">
      <c r="A247" s="19" t="s">
        <v>624</v>
      </c>
      <c r="B247" s="19" t="s">
        <v>12</v>
      </c>
      <c r="C247" s="20">
        <v>12</v>
      </c>
      <c r="D247" s="42" t="s">
        <v>729</v>
      </c>
      <c r="E247" s="43" t="s">
        <v>754</v>
      </c>
      <c r="F247" s="44" t="s">
        <v>755</v>
      </c>
      <c r="G247" s="24">
        <v>4</v>
      </c>
      <c r="H247" s="23">
        <v>12</v>
      </c>
      <c r="I247" s="33" t="s">
        <v>756</v>
      </c>
    </row>
    <row r="248" spans="1:9" ht="27">
      <c r="A248" s="25"/>
      <c r="B248" s="25"/>
      <c r="C248" s="27"/>
      <c r="D248" s="42" t="s">
        <v>757</v>
      </c>
      <c r="E248" s="43" t="s">
        <v>758</v>
      </c>
      <c r="F248" s="44" t="s">
        <v>759</v>
      </c>
      <c r="G248" s="24">
        <v>1</v>
      </c>
      <c r="H248" s="23">
        <v>3</v>
      </c>
      <c r="I248" s="34" t="s">
        <v>760</v>
      </c>
    </row>
    <row r="249" spans="1:9" ht="38.25">
      <c r="A249" s="19" t="s">
        <v>624</v>
      </c>
      <c r="B249" s="19" t="s">
        <v>12</v>
      </c>
      <c r="C249" s="20">
        <v>13</v>
      </c>
      <c r="D249" s="42" t="s">
        <v>729</v>
      </c>
      <c r="E249" s="43" t="s">
        <v>761</v>
      </c>
      <c r="F249" s="44" t="s">
        <v>762</v>
      </c>
      <c r="G249" s="24">
        <v>4</v>
      </c>
      <c r="H249" s="23">
        <v>12</v>
      </c>
      <c r="I249" s="33" t="s">
        <v>763</v>
      </c>
    </row>
    <row r="250" spans="1:9" ht="27">
      <c r="A250" s="28"/>
      <c r="B250" s="28"/>
      <c r="C250" s="29"/>
      <c r="D250" s="42" t="s">
        <v>757</v>
      </c>
      <c r="E250" s="43" t="s">
        <v>764</v>
      </c>
      <c r="F250" s="44" t="s">
        <v>765</v>
      </c>
      <c r="G250" s="24">
        <v>1</v>
      </c>
      <c r="H250" s="23">
        <v>3</v>
      </c>
      <c r="I250" s="34" t="s">
        <v>766</v>
      </c>
    </row>
    <row r="251" spans="1:9" ht="13.5">
      <c r="A251" s="19" t="s">
        <v>624</v>
      </c>
      <c r="B251" s="19" t="s">
        <v>12</v>
      </c>
      <c r="C251" s="20">
        <v>14</v>
      </c>
      <c r="D251" s="42" t="s">
        <v>460</v>
      </c>
      <c r="E251" s="43" t="s">
        <v>184</v>
      </c>
      <c r="F251" s="44" t="s">
        <v>767</v>
      </c>
      <c r="G251" s="24">
        <v>1</v>
      </c>
      <c r="H251" s="23">
        <v>3</v>
      </c>
      <c r="I251" s="32" t="s">
        <v>768</v>
      </c>
    </row>
    <row r="252" spans="1:9" ht="13.5">
      <c r="A252" s="25"/>
      <c r="B252" s="25"/>
      <c r="C252" s="27"/>
      <c r="D252" s="42" t="s">
        <v>480</v>
      </c>
      <c r="E252" s="43" t="s">
        <v>184</v>
      </c>
      <c r="F252" s="44" t="s">
        <v>769</v>
      </c>
      <c r="G252" s="24">
        <v>1</v>
      </c>
      <c r="H252" s="23">
        <v>3</v>
      </c>
      <c r="I252" s="32" t="s">
        <v>770</v>
      </c>
    </row>
    <row r="253" spans="1:9" ht="13.5">
      <c r="A253" s="25"/>
      <c r="B253" s="25"/>
      <c r="C253" s="27"/>
      <c r="D253" s="42" t="s">
        <v>771</v>
      </c>
      <c r="E253" s="43" t="s">
        <v>184</v>
      </c>
      <c r="F253" s="44" t="s">
        <v>772</v>
      </c>
      <c r="G253" s="24">
        <v>1</v>
      </c>
      <c r="H253" s="23">
        <v>3</v>
      </c>
      <c r="I253" s="32" t="s">
        <v>773</v>
      </c>
    </row>
    <row r="254" spans="1:9" ht="13.5">
      <c r="A254" s="25"/>
      <c r="B254" s="25"/>
      <c r="C254" s="27"/>
      <c r="D254" s="42" t="s">
        <v>500</v>
      </c>
      <c r="E254" s="43" t="s">
        <v>774</v>
      </c>
      <c r="F254" s="44" t="s">
        <v>775</v>
      </c>
      <c r="G254" s="24">
        <v>1</v>
      </c>
      <c r="H254" s="23">
        <v>3</v>
      </c>
      <c r="I254" s="32" t="s">
        <v>776</v>
      </c>
    </row>
    <row r="255" spans="1:9" ht="13.5">
      <c r="A255" s="25"/>
      <c r="B255" s="25"/>
      <c r="C255" s="27"/>
      <c r="D255" s="42" t="s">
        <v>544</v>
      </c>
      <c r="E255" s="43" t="s">
        <v>184</v>
      </c>
      <c r="F255" s="44" t="s">
        <v>777</v>
      </c>
      <c r="G255" s="24">
        <v>1</v>
      </c>
      <c r="H255" s="23">
        <v>3</v>
      </c>
      <c r="I255" s="32" t="s">
        <v>778</v>
      </c>
    </row>
    <row r="256" spans="1:9" ht="25.5">
      <c r="A256" s="19" t="s">
        <v>624</v>
      </c>
      <c r="B256" s="19" t="s">
        <v>12</v>
      </c>
      <c r="C256" s="20">
        <v>15</v>
      </c>
      <c r="D256" s="42" t="s">
        <v>779</v>
      </c>
      <c r="E256" s="43" t="s">
        <v>184</v>
      </c>
      <c r="F256" s="44" t="s">
        <v>780</v>
      </c>
      <c r="G256" s="23">
        <v>2</v>
      </c>
      <c r="H256" s="23">
        <v>8</v>
      </c>
      <c r="I256" s="33" t="s">
        <v>781</v>
      </c>
    </row>
    <row r="257" spans="1:9" ht="13.5">
      <c r="A257" s="26"/>
      <c r="B257" s="25"/>
      <c r="C257" s="27"/>
      <c r="D257" s="42" t="s">
        <v>559</v>
      </c>
      <c r="E257" s="43" t="s">
        <v>184</v>
      </c>
      <c r="F257" s="44" t="s">
        <v>782</v>
      </c>
      <c r="G257" s="23">
        <v>1</v>
      </c>
      <c r="H257" s="23">
        <v>3</v>
      </c>
      <c r="I257" s="34" t="s">
        <v>783</v>
      </c>
    </row>
    <row r="258" spans="1:9" ht="13.5">
      <c r="A258" s="26"/>
      <c r="B258" s="25"/>
      <c r="C258" s="27"/>
      <c r="D258" s="42" t="s">
        <v>784</v>
      </c>
      <c r="E258" s="43" t="s">
        <v>184</v>
      </c>
      <c r="F258" s="44" t="s">
        <v>785</v>
      </c>
      <c r="G258" s="24">
        <v>1</v>
      </c>
      <c r="H258" s="23">
        <v>4</v>
      </c>
      <c r="I258" s="32" t="s">
        <v>786</v>
      </c>
    </row>
    <row r="259" spans="1:9" ht="13.5">
      <c r="A259" s="36" t="s">
        <v>624</v>
      </c>
      <c r="B259" s="36" t="s">
        <v>12</v>
      </c>
      <c r="C259" s="20">
        <v>16</v>
      </c>
      <c r="D259" s="42" t="s">
        <v>567</v>
      </c>
      <c r="E259" s="43" t="s">
        <v>184</v>
      </c>
      <c r="F259" s="44" t="s">
        <v>787</v>
      </c>
      <c r="G259" s="24">
        <v>1</v>
      </c>
      <c r="H259" s="23">
        <v>3</v>
      </c>
      <c r="I259" s="34" t="s">
        <v>788</v>
      </c>
    </row>
    <row r="260" spans="1:9" ht="13.5">
      <c r="A260" s="36"/>
      <c r="B260" s="36"/>
      <c r="C260" s="27"/>
      <c r="D260" s="42" t="s">
        <v>789</v>
      </c>
      <c r="E260" s="43" t="s">
        <v>184</v>
      </c>
      <c r="F260" s="44" t="s">
        <v>790</v>
      </c>
      <c r="G260" s="24">
        <v>1</v>
      </c>
      <c r="H260" s="23">
        <v>3</v>
      </c>
      <c r="I260" s="32" t="s">
        <v>791</v>
      </c>
    </row>
    <row r="261" spans="1:9" ht="13.5">
      <c r="A261" s="36"/>
      <c r="B261" s="36"/>
      <c r="C261" s="27"/>
      <c r="D261" s="42" t="s">
        <v>792</v>
      </c>
      <c r="E261" s="43" t="s">
        <v>184</v>
      </c>
      <c r="F261" s="44" t="s">
        <v>793</v>
      </c>
      <c r="G261" s="24">
        <v>1</v>
      </c>
      <c r="H261" s="23">
        <v>3</v>
      </c>
      <c r="I261" s="32" t="s">
        <v>794</v>
      </c>
    </row>
    <row r="262" spans="1:9" ht="13.5">
      <c r="A262" s="36"/>
      <c r="B262" s="36"/>
      <c r="C262" s="27"/>
      <c r="D262" s="42" t="s">
        <v>795</v>
      </c>
      <c r="E262" s="43" t="s">
        <v>184</v>
      </c>
      <c r="F262" s="44" t="s">
        <v>796</v>
      </c>
      <c r="G262" s="24">
        <v>1</v>
      </c>
      <c r="H262" s="23">
        <v>3</v>
      </c>
      <c r="I262" s="32" t="s">
        <v>797</v>
      </c>
    </row>
    <row r="263" spans="1:9" ht="13.5">
      <c r="A263" s="36"/>
      <c r="B263" s="36"/>
      <c r="C263" s="29"/>
      <c r="D263" s="42" t="s">
        <v>446</v>
      </c>
      <c r="E263" s="43" t="s">
        <v>184</v>
      </c>
      <c r="F263" s="44" t="s">
        <v>798</v>
      </c>
      <c r="G263" s="24">
        <v>1</v>
      </c>
      <c r="H263" s="23">
        <v>3</v>
      </c>
      <c r="I263" s="32" t="s">
        <v>799</v>
      </c>
    </row>
    <row r="264" spans="1:9" ht="25.5">
      <c r="A264" s="19" t="s">
        <v>624</v>
      </c>
      <c r="B264" s="19" t="s">
        <v>12</v>
      </c>
      <c r="C264" s="20">
        <v>17</v>
      </c>
      <c r="D264" s="42" t="s">
        <v>800</v>
      </c>
      <c r="E264" s="43" t="s">
        <v>65</v>
      </c>
      <c r="F264" s="44" t="s">
        <v>801</v>
      </c>
      <c r="G264" s="24">
        <v>2</v>
      </c>
      <c r="H264" s="23">
        <v>6</v>
      </c>
      <c r="I264" s="33" t="s">
        <v>802</v>
      </c>
    </row>
    <row r="265" spans="1:9" ht="25.5">
      <c r="A265" s="25"/>
      <c r="B265" s="25"/>
      <c r="C265" s="27"/>
      <c r="D265" s="42" t="s">
        <v>616</v>
      </c>
      <c r="E265" s="43" t="s">
        <v>93</v>
      </c>
      <c r="F265" s="44" t="s">
        <v>803</v>
      </c>
      <c r="G265" s="24">
        <v>2</v>
      </c>
      <c r="H265" s="23">
        <v>6</v>
      </c>
      <c r="I265" s="33" t="s">
        <v>804</v>
      </c>
    </row>
    <row r="266" spans="1:9" ht="25.5">
      <c r="A266" s="25"/>
      <c r="B266" s="25"/>
      <c r="C266" s="27"/>
      <c r="D266" s="42" t="s">
        <v>805</v>
      </c>
      <c r="E266" s="43" t="s">
        <v>184</v>
      </c>
      <c r="F266" s="44" t="s">
        <v>806</v>
      </c>
      <c r="G266" s="24">
        <v>2</v>
      </c>
      <c r="H266" s="23">
        <v>6</v>
      </c>
      <c r="I266" s="33" t="s">
        <v>807</v>
      </c>
    </row>
    <row r="267" spans="1:9" ht="13.5">
      <c r="A267" s="19" t="s">
        <v>624</v>
      </c>
      <c r="B267" s="19" t="s">
        <v>12</v>
      </c>
      <c r="C267" s="20">
        <v>18</v>
      </c>
      <c r="D267" s="42" t="s">
        <v>792</v>
      </c>
      <c r="E267" s="43" t="s">
        <v>93</v>
      </c>
      <c r="F267" s="44" t="s">
        <v>808</v>
      </c>
      <c r="G267" s="24">
        <v>1</v>
      </c>
      <c r="H267" s="23">
        <v>3</v>
      </c>
      <c r="I267" s="34" t="s">
        <v>809</v>
      </c>
    </row>
    <row r="268" spans="1:9" ht="25.5">
      <c r="A268" s="26"/>
      <c r="B268" s="25"/>
      <c r="C268" s="27"/>
      <c r="D268" s="42" t="s">
        <v>805</v>
      </c>
      <c r="E268" s="43" t="s">
        <v>810</v>
      </c>
      <c r="F268" s="44" t="s">
        <v>811</v>
      </c>
      <c r="G268" s="24">
        <v>2</v>
      </c>
      <c r="H268" s="23">
        <v>6</v>
      </c>
      <c r="I268" s="33" t="s">
        <v>812</v>
      </c>
    </row>
    <row r="269" spans="1:9" ht="13.5">
      <c r="A269" s="26"/>
      <c r="B269" s="25"/>
      <c r="C269" s="27"/>
      <c r="D269" s="42" t="s">
        <v>805</v>
      </c>
      <c r="E269" s="43" t="s">
        <v>813</v>
      </c>
      <c r="F269" s="44" t="s">
        <v>814</v>
      </c>
      <c r="G269" s="24">
        <v>1</v>
      </c>
      <c r="H269" s="23">
        <v>3</v>
      </c>
      <c r="I269" s="32" t="s">
        <v>815</v>
      </c>
    </row>
    <row r="270" spans="1:9" ht="25.5">
      <c r="A270" s="26"/>
      <c r="B270" s="25"/>
      <c r="C270" s="27"/>
      <c r="D270" s="42" t="s">
        <v>816</v>
      </c>
      <c r="E270" s="43" t="s">
        <v>90</v>
      </c>
      <c r="F270" s="44" t="s">
        <v>817</v>
      </c>
      <c r="G270" s="24">
        <v>2</v>
      </c>
      <c r="H270" s="23">
        <v>6</v>
      </c>
      <c r="I270" s="33" t="s">
        <v>818</v>
      </c>
    </row>
    <row r="271" spans="1:9" ht="13.5">
      <c r="A271" s="19" t="s">
        <v>624</v>
      </c>
      <c r="B271" s="19" t="s">
        <v>12</v>
      </c>
      <c r="C271" s="20">
        <v>19</v>
      </c>
      <c r="D271" s="42" t="s">
        <v>805</v>
      </c>
      <c r="E271" s="43" t="s">
        <v>819</v>
      </c>
      <c r="F271" s="44" t="s">
        <v>820</v>
      </c>
      <c r="G271" s="24">
        <v>1</v>
      </c>
      <c r="H271" s="23">
        <v>3</v>
      </c>
      <c r="I271" s="34" t="s">
        <v>821</v>
      </c>
    </row>
    <row r="272" spans="1:9" ht="13.5">
      <c r="A272" s="25"/>
      <c r="B272" s="25"/>
      <c r="C272" s="27"/>
      <c r="D272" s="42" t="s">
        <v>816</v>
      </c>
      <c r="E272" s="43" t="s">
        <v>93</v>
      </c>
      <c r="F272" s="44" t="s">
        <v>822</v>
      </c>
      <c r="G272" s="24">
        <v>1</v>
      </c>
      <c r="H272" s="24">
        <v>3</v>
      </c>
      <c r="I272" s="34" t="s">
        <v>823</v>
      </c>
    </row>
    <row r="273" spans="1:9" ht="25.5">
      <c r="A273" s="25"/>
      <c r="B273" s="25"/>
      <c r="C273" s="27"/>
      <c r="D273" s="42" t="s">
        <v>824</v>
      </c>
      <c r="E273" s="43" t="s">
        <v>65</v>
      </c>
      <c r="F273" s="44" t="s">
        <v>825</v>
      </c>
      <c r="G273" s="24">
        <v>2</v>
      </c>
      <c r="H273" s="23">
        <v>6</v>
      </c>
      <c r="I273" s="33" t="s">
        <v>826</v>
      </c>
    </row>
    <row r="274" spans="1:9" ht="25.5">
      <c r="A274" s="25"/>
      <c r="B274" s="25"/>
      <c r="C274" s="27"/>
      <c r="D274" s="42" t="s">
        <v>827</v>
      </c>
      <c r="E274" s="43" t="s">
        <v>65</v>
      </c>
      <c r="F274" s="44" t="s">
        <v>828</v>
      </c>
      <c r="G274" s="24">
        <v>2</v>
      </c>
      <c r="H274" s="23">
        <v>6</v>
      </c>
      <c r="I274" s="33" t="s">
        <v>829</v>
      </c>
    </row>
    <row r="275" spans="1:9" ht="13.5">
      <c r="A275" s="36" t="s">
        <v>624</v>
      </c>
      <c r="B275" s="36" t="s">
        <v>12</v>
      </c>
      <c r="C275" s="23">
        <v>20</v>
      </c>
      <c r="D275" s="42" t="s">
        <v>830</v>
      </c>
      <c r="E275" s="43" t="s">
        <v>90</v>
      </c>
      <c r="F275" s="44" t="s">
        <v>831</v>
      </c>
      <c r="G275" s="24">
        <v>1</v>
      </c>
      <c r="H275" s="23">
        <v>3</v>
      </c>
      <c r="I275" s="34" t="s">
        <v>832</v>
      </c>
    </row>
    <row r="276" spans="1:9" ht="13.5">
      <c r="A276" s="36"/>
      <c r="B276" s="36"/>
      <c r="C276" s="23"/>
      <c r="D276" s="42" t="s">
        <v>830</v>
      </c>
      <c r="E276" s="43" t="s">
        <v>93</v>
      </c>
      <c r="F276" s="44" t="s">
        <v>833</v>
      </c>
      <c r="G276" s="24">
        <v>1</v>
      </c>
      <c r="H276" s="23">
        <v>3</v>
      </c>
      <c r="I276" s="34" t="s">
        <v>834</v>
      </c>
    </row>
    <row r="277" spans="1:9" ht="25.5">
      <c r="A277" s="36"/>
      <c r="B277" s="36"/>
      <c r="C277" s="23"/>
      <c r="D277" s="42" t="s">
        <v>784</v>
      </c>
      <c r="E277" s="43" t="s">
        <v>338</v>
      </c>
      <c r="F277" s="44" t="s">
        <v>835</v>
      </c>
      <c r="G277" s="24">
        <v>2</v>
      </c>
      <c r="H277" s="23">
        <v>6</v>
      </c>
      <c r="I277" s="33" t="s">
        <v>836</v>
      </c>
    </row>
    <row r="278" spans="1:9" ht="13.5">
      <c r="A278" s="36"/>
      <c r="B278" s="36"/>
      <c r="C278" s="23"/>
      <c r="D278" s="42" t="s">
        <v>784</v>
      </c>
      <c r="E278" s="43" t="s">
        <v>184</v>
      </c>
      <c r="F278" s="44" t="s">
        <v>837</v>
      </c>
      <c r="G278" s="24">
        <v>1</v>
      </c>
      <c r="H278" s="23">
        <v>3</v>
      </c>
      <c r="I278" s="34" t="s">
        <v>838</v>
      </c>
    </row>
    <row r="279" spans="1:9" ht="13.5">
      <c r="A279" s="36"/>
      <c r="B279" s="36"/>
      <c r="C279" s="23"/>
      <c r="D279" s="42" t="s">
        <v>795</v>
      </c>
      <c r="E279" s="43" t="s">
        <v>65</v>
      </c>
      <c r="F279" s="44" t="s">
        <v>839</v>
      </c>
      <c r="G279" s="24">
        <v>1</v>
      </c>
      <c r="H279" s="23">
        <v>3</v>
      </c>
      <c r="I279" s="34" t="s">
        <v>840</v>
      </c>
    </row>
  </sheetData>
  <sheetProtection/>
  <mergeCells count="242">
    <mergeCell ref="A2:I2"/>
    <mergeCell ref="A4:A7"/>
    <mergeCell ref="A8:A10"/>
    <mergeCell ref="A11:A12"/>
    <mergeCell ref="A13:A16"/>
    <mergeCell ref="A17:A20"/>
    <mergeCell ref="A21:A23"/>
    <mergeCell ref="A24:A26"/>
    <mergeCell ref="A27:A30"/>
    <mergeCell ref="A31:A33"/>
    <mergeCell ref="A34:A37"/>
    <mergeCell ref="A38:A41"/>
    <mergeCell ref="A42:A44"/>
    <mergeCell ref="A45:A48"/>
    <mergeCell ref="A49:A52"/>
    <mergeCell ref="A53:A56"/>
    <mergeCell ref="A57:A59"/>
    <mergeCell ref="A60:A62"/>
    <mergeCell ref="A63:A66"/>
    <mergeCell ref="A67:A68"/>
    <mergeCell ref="A69:A71"/>
    <mergeCell ref="A72:A77"/>
    <mergeCell ref="A78:A83"/>
    <mergeCell ref="A84:A87"/>
    <mergeCell ref="A88:A89"/>
    <mergeCell ref="A90:A92"/>
    <mergeCell ref="A93:A97"/>
    <mergeCell ref="A98:A103"/>
    <mergeCell ref="A104:A108"/>
    <mergeCell ref="A109:A111"/>
    <mergeCell ref="A112:A115"/>
    <mergeCell ref="A116:A118"/>
    <mergeCell ref="A119:A120"/>
    <mergeCell ref="A121:A122"/>
    <mergeCell ref="A123:A126"/>
    <mergeCell ref="A127:A128"/>
    <mergeCell ref="A129:A130"/>
    <mergeCell ref="A131:A133"/>
    <mergeCell ref="A134:A136"/>
    <mergeCell ref="A137:A138"/>
    <mergeCell ref="A139:A141"/>
    <mergeCell ref="A142:A145"/>
    <mergeCell ref="A146:A148"/>
    <mergeCell ref="A149:A151"/>
    <mergeCell ref="A152:A154"/>
    <mergeCell ref="A155:A158"/>
    <mergeCell ref="A159:A162"/>
    <mergeCell ref="A163:A166"/>
    <mergeCell ref="A168:A170"/>
    <mergeCell ref="A171:A173"/>
    <mergeCell ref="A174:A176"/>
    <mergeCell ref="A177:A180"/>
    <mergeCell ref="A181:A184"/>
    <mergeCell ref="A185:A188"/>
    <mergeCell ref="A189:A192"/>
    <mergeCell ref="A193:A195"/>
    <mergeCell ref="A196:A198"/>
    <mergeCell ref="A199:A201"/>
    <mergeCell ref="A202:A204"/>
    <mergeCell ref="A205:A206"/>
    <mergeCell ref="A207:A210"/>
    <mergeCell ref="A211:A212"/>
    <mergeCell ref="A213:A217"/>
    <mergeCell ref="A218:A223"/>
    <mergeCell ref="A224:A229"/>
    <mergeCell ref="A230:A232"/>
    <mergeCell ref="A233:A237"/>
    <mergeCell ref="A238:A240"/>
    <mergeCell ref="A241:A242"/>
    <mergeCell ref="A243:A244"/>
    <mergeCell ref="A245:A246"/>
    <mergeCell ref="A247:A248"/>
    <mergeCell ref="A249:A250"/>
    <mergeCell ref="A251:A255"/>
    <mergeCell ref="A256:A258"/>
    <mergeCell ref="A259:A263"/>
    <mergeCell ref="A264:A266"/>
    <mergeCell ref="A267:A270"/>
    <mergeCell ref="A271:A274"/>
    <mergeCell ref="A275:A279"/>
    <mergeCell ref="B4:B7"/>
    <mergeCell ref="B8:B10"/>
    <mergeCell ref="B11:B12"/>
    <mergeCell ref="B13:B16"/>
    <mergeCell ref="B17:B20"/>
    <mergeCell ref="B21:B23"/>
    <mergeCell ref="B24:B26"/>
    <mergeCell ref="B27:B30"/>
    <mergeCell ref="B31:B33"/>
    <mergeCell ref="B34:B37"/>
    <mergeCell ref="B38:B41"/>
    <mergeCell ref="B42:B44"/>
    <mergeCell ref="B45:B48"/>
    <mergeCell ref="B49:B52"/>
    <mergeCell ref="B53:B56"/>
    <mergeCell ref="B57:B59"/>
    <mergeCell ref="B60:B62"/>
    <mergeCell ref="B63:B66"/>
    <mergeCell ref="B67:B68"/>
    <mergeCell ref="B69:B71"/>
    <mergeCell ref="B72:B77"/>
    <mergeCell ref="B78:B83"/>
    <mergeCell ref="B84:B87"/>
    <mergeCell ref="B88:B89"/>
    <mergeCell ref="B90:B92"/>
    <mergeCell ref="B93:B97"/>
    <mergeCell ref="B98:B103"/>
    <mergeCell ref="B104:B108"/>
    <mergeCell ref="B109:B111"/>
    <mergeCell ref="B112:B115"/>
    <mergeCell ref="B116:B118"/>
    <mergeCell ref="B119:B120"/>
    <mergeCell ref="B121:B122"/>
    <mergeCell ref="B123:B126"/>
    <mergeCell ref="B127:B128"/>
    <mergeCell ref="B129:B130"/>
    <mergeCell ref="B131:B133"/>
    <mergeCell ref="B134:B136"/>
    <mergeCell ref="B137:B138"/>
    <mergeCell ref="B139:B141"/>
    <mergeCell ref="B142:B145"/>
    <mergeCell ref="B146:B148"/>
    <mergeCell ref="B149:B151"/>
    <mergeCell ref="B152:B154"/>
    <mergeCell ref="B155:B158"/>
    <mergeCell ref="B159:B162"/>
    <mergeCell ref="B163:B166"/>
    <mergeCell ref="B168:B170"/>
    <mergeCell ref="B171:B173"/>
    <mergeCell ref="B174:B176"/>
    <mergeCell ref="B177:B180"/>
    <mergeCell ref="B181:B184"/>
    <mergeCell ref="B185:B188"/>
    <mergeCell ref="B189:B192"/>
    <mergeCell ref="B193:B195"/>
    <mergeCell ref="B196:B198"/>
    <mergeCell ref="B199:B201"/>
    <mergeCell ref="B202:B204"/>
    <mergeCell ref="B205:B206"/>
    <mergeCell ref="B207:B210"/>
    <mergeCell ref="B211:B212"/>
    <mergeCell ref="B213:B217"/>
    <mergeCell ref="B218:B223"/>
    <mergeCell ref="B224:B229"/>
    <mergeCell ref="B230:B232"/>
    <mergeCell ref="B233:B237"/>
    <mergeCell ref="B238:B240"/>
    <mergeCell ref="B241:B242"/>
    <mergeCell ref="B243:B244"/>
    <mergeCell ref="B245:B246"/>
    <mergeCell ref="B247:B248"/>
    <mergeCell ref="B249:B250"/>
    <mergeCell ref="B251:B255"/>
    <mergeCell ref="B256:B258"/>
    <mergeCell ref="B259:B263"/>
    <mergeCell ref="B264:B266"/>
    <mergeCell ref="B267:B270"/>
    <mergeCell ref="B271:B274"/>
    <mergeCell ref="B275:B279"/>
    <mergeCell ref="C4:C7"/>
    <mergeCell ref="C8:C10"/>
    <mergeCell ref="C11:C12"/>
    <mergeCell ref="C13:C16"/>
    <mergeCell ref="C17:C20"/>
    <mergeCell ref="C21:C23"/>
    <mergeCell ref="C24:C26"/>
    <mergeCell ref="C27:C30"/>
    <mergeCell ref="C31:C33"/>
    <mergeCell ref="C34:C37"/>
    <mergeCell ref="C38:C41"/>
    <mergeCell ref="C42:C44"/>
    <mergeCell ref="C45:C48"/>
    <mergeCell ref="C49:C52"/>
    <mergeCell ref="C53:C56"/>
    <mergeCell ref="C57:C59"/>
    <mergeCell ref="C60:C62"/>
    <mergeCell ref="C63:C66"/>
    <mergeCell ref="C67:C68"/>
    <mergeCell ref="C69:C71"/>
    <mergeCell ref="C72:C77"/>
    <mergeCell ref="C78:C83"/>
    <mergeCell ref="C84:C87"/>
    <mergeCell ref="C88:C89"/>
    <mergeCell ref="C90:C92"/>
    <mergeCell ref="C93:C97"/>
    <mergeCell ref="C98:C103"/>
    <mergeCell ref="C104:C108"/>
    <mergeCell ref="C109:C111"/>
    <mergeCell ref="C112:C115"/>
    <mergeCell ref="C116:C118"/>
    <mergeCell ref="C119:C120"/>
    <mergeCell ref="C121:C122"/>
    <mergeCell ref="C123:C126"/>
    <mergeCell ref="C127:C128"/>
    <mergeCell ref="C129:C130"/>
    <mergeCell ref="C131:C133"/>
    <mergeCell ref="C134:C136"/>
    <mergeCell ref="C137:C138"/>
    <mergeCell ref="C139:C141"/>
    <mergeCell ref="C142:C145"/>
    <mergeCell ref="C146:C148"/>
    <mergeCell ref="C149:C151"/>
    <mergeCell ref="C152:C154"/>
    <mergeCell ref="C155:C158"/>
    <mergeCell ref="C159:C162"/>
    <mergeCell ref="C163:C166"/>
    <mergeCell ref="C168:C170"/>
    <mergeCell ref="C171:C173"/>
    <mergeCell ref="C174:C176"/>
    <mergeCell ref="C177:C180"/>
    <mergeCell ref="C181:C184"/>
    <mergeCell ref="C185:C188"/>
    <mergeCell ref="C189:C192"/>
    <mergeCell ref="C193:C195"/>
    <mergeCell ref="C196:C198"/>
    <mergeCell ref="C199:C201"/>
    <mergeCell ref="C202:C204"/>
    <mergeCell ref="C205:C206"/>
    <mergeCell ref="C207:C210"/>
    <mergeCell ref="C211:C212"/>
    <mergeCell ref="C213:C217"/>
    <mergeCell ref="C218:C223"/>
    <mergeCell ref="C224:C229"/>
    <mergeCell ref="C230:C232"/>
    <mergeCell ref="C233:C237"/>
    <mergeCell ref="C238:C240"/>
    <mergeCell ref="C241:C242"/>
    <mergeCell ref="C243:C244"/>
    <mergeCell ref="C245:C246"/>
    <mergeCell ref="C247:C248"/>
    <mergeCell ref="C249:C250"/>
    <mergeCell ref="C251:C255"/>
    <mergeCell ref="C256:C258"/>
    <mergeCell ref="C259:C263"/>
    <mergeCell ref="C264:C266"/>
    <mergeCell ref="C267:C270"/>
    <mergeCell ref="C271:C274"/>
    <mergeCell ref="C275:C279"/>
  </mergeCells>
  <conditionalFormatting sqref="I1:I65536">
    <cfRule type="expression" priority="1" dxfId="0" stopIfTrue="1">
      <formula>AND(COUNTIF($I$1:$I$65536,I1)&gt;1,NOT(ISBLANK(I1)))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史瓦西半径</cp:lastModifiedBy>
  <cp:lastPrinted>2021-05-20T13:46:20Z</cp:lastPrinted>
  <dcterms:created xsi:type="dcterms:W3CDTF">2020-10-30T09:25:32Z</dcterms:created>
  <dcterms:modified xsi:type="dcterms:W3CDTF">2021-06-01T09:15:19Z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CB3BAE82005B47E08CB839C5F5B64CE5</vt:lpwstr>
  </property>
  <property fmtid="{D5CDD505-2E9C-101B-9397-08002B2CF9AE}" pid="4" name="KSOProductBuildV">
    <vt:lpwstr>2052-11.1.0.10495</vt:lpwstr>
  </property>
</Properties>
</file>